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5" windowWidth="19200" windowHeight="6360" tabRatio="872" activeTab="1"/>
  </bookViews>
  <sheets>
    <sheet name="Owners" sheetId="49" r:id="rId1"/>
    <sheet name="M1" sheetId="29" r:id="rId2"/>
  </sheets>
  <definedNames>
    <definedName name="_xlnm.Print_Area" localSheetId="1">'M1'!$B$1:$W$48</definedName>
  </definedNames>
  <calcPr calcId="144525"/>
</workbook>
</file>

<file path=xl/sharedStrings.xml><?xml version="1.0" encoding="utf-8"?>
<sst xmlns="http://schemas.openxmlformats.org/spreadsheetml/2006/main" count="163" uniqueCount="138">
  <si>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</si>
  <si>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</si>
  <si>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</si>
  <si>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</si>
  <si>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</si>
  <si>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</si>
  <si>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</si>
  <si>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</si>
  <si>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</si>
  <si>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</si>
  <si>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</si>
  <si>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</si>
  <si>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</si>
  <si>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</si>
  <si>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</si>
  <si>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</si>
  <si>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</si>
  <si>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</si>
  <si>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</si>
  <si>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</si>
  <si>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</si>
  <si>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</si>
  <si>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</si>
  <si>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</si>
  <si>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</si>
  <si>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</si>
  <si>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</si>
  <si>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</si>
  <si>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</si>
  <si>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</si>
  <si>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</si>
  <si>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</si>
  <si>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</si>
  <si>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</si>
  <si>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</si>
  <si>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</si>
  <si>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</si>
  <si>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</si>
  <si>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</si>
  <si>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</si>
  <si>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</si>
  <si>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</si>
  <si>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</si>
  <si>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</si>
  <si>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</si>
  <si>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</si>
  <si>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</si>
  <si>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</si>
  <si>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</si>
  <si>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</si>
  <si>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</si>
  <si>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</si>
  <si>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</si>
  <si>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</si>
  <si>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</si>
  <si>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</si>
  <si>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</si>
  <si>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</si>
  <si>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</si>
  <si>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</si>
  <si>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</si>
  <si>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</si>
  <si>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</si>
  <si>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</si>
  <si>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</si>
  <si>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</si>
  <si>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</si>
  <si>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</si>
  <si>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</si>
  <si>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</si>
  <si>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</si>
  <si>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</si>
  <si>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</si>
  <si>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</si>
  <si>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</si>
  <si>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</si>
  <si>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</si>
  <si>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</si>
  <si>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</si>
  <si>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</si>
  <si>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</si>
  <si>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</si>
  <si>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</si>
  <si>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</si>
  <si>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</si>
  <si>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</si>
  <si>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</si>
  <si>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</si>
  <si>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</si>
  <si>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</si>
  <si>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</si>
  <si>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</si>
  <si>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</si>
  <si>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</si>
  <si>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</si>
  <si>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</si>
  <si>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</si>
  <si>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</si>
  <si>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</si>
  <si>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</si>
  <si>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</si>
  <si>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</si>
  <si>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</si>
  <si>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</si>
  <si>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</si>
  <si>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</si>
  <si>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</si>
  <si>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</si>
  <si>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</si>
  <si>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</si>
  <si>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</si>
  <si>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</si>
  <si>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</si>
  <si>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</si>
  <si>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</si>
  <si>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</si>
  <si>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</si>
  <si>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</si>
  <si>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</si>
  <si>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</si>
  <si>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</si>
  <si>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</si>
  <si>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</si>
  <si>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</si>
  <si>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</si>
  <si>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</si>
  <si>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</si>
  <si>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</si>
  <si>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Mrs Dinh Hong Minh</t>
  </si>
  <si>
    <t>Lãnh đạo và phòng chức năng Sở Giáo dục và Đào tạo
Nhân viên tòa báo
Lãnh đạo trường
Hội đồng tuyển dụng; Hội đồng xét cử đi học
Phòng Tổ chức - Hành chính - Tổng hợp
Toàn thể CBGVNV 
Các ứng viên tham gia tuyển dụng</t>
  </si>
  <si>
    <r>
      <t xml:space="preserve">PC &amp; Network máy tính &amp; hệ thống
</t>
    </r>
    <r>
      <rPr>
        <sz val="11"/>
        <color theme="5" tint="-0.249977111117893"/>
        <rFont val="Calibri"/>
        <family val="2"/>
        <scheme val="minor"/>
      </rPr>
      <t xml:space="preserve">Các hệ thống thông tin (web trường; phần mềm quản lý Egov; điện thoại; báo chí)
Kinh phí đăng báo, kinh phí tuyển dụng, kinh phí đào tạo (học phí, công tác phí, tài liệu học tập), kinh phí hỗ trợ học tập
Văn phòng phẩm
Cơ sở vật chất phục vụ tuyển dụng (phòng lý thuyết để giảng thử, phòng phỏng vấn, phòng thi trắc nghiệm, máy chiếu, bảng, đèn, quạt, âm thanh)
Cơ sở vật chất phục vụ đào tạo nghiệp vụ (phòng học,  máy chiếu, bảng, đèn, quạt, âm thanh)
</t>
    </r>
    <r>
      <rPr>
        <sz val="11"/>
        <color rgb="FF0000FF"/>
        <rFont val="Calibri"/>
        <family val="2"/>
        <scheme val="minor"/>
      </rPr>
      <t xml:space="preserve">
</t>
    </r>
  </si>
  <si>
    <r>
      <t xml:space="preserve">Tài liệu QMS
</t>
    </r>
    <r>
      <rPr>
        <sz val="11"/>
        <color theme="5" tint="-0.249977111117893"/>
        <rFont val="Calibri"/>
        <family val="2"/>
        <scheme val="minor"/>
      </rPr>
      <t>Từ quy mô đào tạo -&gt; khối lượng công việc -&gt; nhu cầu nhân sự tổng hợp từ các đơn vị toàn trường
Đinh mức nhân sự được cấp trên giao cho trường
Định mức nhân sự thỉnh giảng
Yêu cầu nâng cao chất lượng đội ngũ CBGVNV</t>
    </r>
    <r>
      <rPr>
        <sz val="11"/>
        <color theme="5" tint="-0.499984740745262"/>
        <rFont val="Calibri"/>
        <family val="2"/>
        <scheme val="minor"/>
      </rPr>
      <t xml:space="preserve">
</t>
    </r>
  </si>
  <si>
    <t>Nhân sự được tuyển dụng: Đủ số lượng, nâng chất lượng
Kết quả đào tạo nghiệp vụ: Tăng số lượng, nâng chất lượng</t>
  </si>
  <si>
    <r>
      <t xml:space="preserve">S2 : 
Recruitment &amp; Training
</t>
    </r>
    <r>
      <rPr>
        <sz val="14"/>
        <rFont val="Calibri"/>
        <family val="2"/>
        <scheme val="minor"/>
      </rPr>
      <t xml:space="preserve">Tuyển dụng và đào tạo </t>
    </r>
  </si>
  <si>
    <r>
      <t xml:space="preserve">S2 :  Recruitment &amp; Training 
</t>
    </r>
    <r>
      <rPr>
        <b/>
        <sz val="18"/>
        <rFont val="Calibri"/>
        <family val="2"/>
        <scheme val="minor"/>
      </rPr>
      <t xml:space="preserve">Tuyển dụng và đào tạo </t>
    </r>
  </si>
  <si>
    <t xml:space="preserve">PROCESS RECRUITMENT &amp; TRAINING: 
TURTLE DIAGRAM
QUÁ TRÌNH TUYỂN DỤNG VÀ ĐÀO TẠO: SƠ ĐỒ RÙA
</t>
  </si>
  <si>
    <t xml:space="preserve">Đảm bảo số lượng  và chất lượng nhân sự  tuyển dụng
Đảm bảo chất lượng đội ngũ CBGVNV đạt và vượt chuẩn
+ Tuyển không đủ định mức 
+ Tuyển không đúng chất lượng 
+ Ứng viên tuyển đạt không nhận nhiệm sở
+ Tập sự không đạt yêu cầu
+ Nhân sự đào tạo không hoàn thành khóa học 
+ Còn nhân sự không chịu tham gia đào tạo
+ Chuẩn nhân sự có thay đổi
+ Không đủ kinh phí đào tạo
+ Thu nhập thấp không hấp dẫn ứng viên
</t>
  </si>
  <si>
    <t xml:space="preserve">Căn cứ định mức nhân sự được giao, căn cứ nhu cầu nhân sự thực tế, tổng hợp nhu cầu nhân sự và đào tạo nghiệp vụ từ các đơn vị thuộc trường
Thực hiện quy trình tuyển dụng
Thực hiện quy trình đào tạo nghiệp vụ 
Đánh giá, điều chỉnh, cải tiến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</si>
</sst>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4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sz val="11"/>
      <color theme="5" tint="-0.249977111117893"/>
      <name val="Calibri"/>
      <family val="2"/>
      <scheme val="minor"/>
    </font>
    <font>
      <sz val="11"/>
      <color theme="5" tint="-0.499984740745262"/>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3" fillId="0" borderId="0"/>
    <xf numFmtId="0" fontId="13" fillId="0" borderId="0"/>
  </cellStyleXfs>
  <cellXfs count="275">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8" fillId="0" borderId="0" xfId="1" applyFont="1" applyBorder="1" applyAlignment="1"/>
    <xf numFmtId="0" fontId="27" fillId="7" borderId="12" xfId="1" applyFont="1" applyFill="1" applyBorder="1" applyAlignment="1"/>
    <xf numFmtId="0" fontId="27" fillId="7" borderId="13" xfId="1" applyFont="1" applyFill="1" applyBorder="1" applyAlignment="1"/>
    <xf numFmtId="0" fontId="30" fillId="4" borderId="35" xfId="1" applyFont="1" applyFill="1" applyBorder="1" applyAlignment="1">
      <alignment horizontal="center" vertical="center" textRotation="90" wrapText="1"/>
    </xf>
    <xf numFmtId="0" fontId="32" fillId="0" borderId="22" xfId="1" applyFont="1" applyFill="1" applyBorder="1" applyAlignment="1">
      <alignment horizontal="left" vertical="center" wrapText="1"/>
    </xf>
    <xf numFmtId="0" fontId="28"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3"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5" fillId="15" borderId="26" xfId="0" applyFont="1" applyFill="1" applyBorder="1" applyAlignment="1">
      <alignment vertical="center" wrapText="1"/>
    </xf>
    <xf numFmtId="0" fontId="35" fillId="2" borderId="26" xfId="0" applyFont="1" applyFill="1" applyBorder="1" applyAlignment="1">
      <alignment vertical="center" wrapText="1"/>
    </xf>
    <xf numFmtId="0" fontId="35"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38" fillId="2" borderId="0" xfId="0" applyFont="1" applyFill="1"/>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10" fillId="2" borderId="9" xfId="0" applyFont="1" applyFill="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6"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7"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7"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14" fillId="0" borderId="13" xfId="1" applyFont="1" applyFill="1" applyBorder="1" applyAlignment="1">
      <alignment horizontal="left"/>
    </xf>
    <xf numFmtId="0" fontId="14" fillId="0" borderId="14" xfId="1" applyFont="1" applyFill="1" applyBorder="1" applyAlignment="1">
      <alignment horizontal="left"/>
    </xf>
    <xf numFmtId="0" fontId="27"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7" fillId="6" borderId="0" xfId="1" applyFont="1" applyFill="1" applyBorder="1" applyAlignment="1">
      <alignment horizontal="left" vertical="center" wrapText="1"/>
    </xf>
    <xf numFmtId="0" fontId="29"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28"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8"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165" fontId="30"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28"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left" vertical="center"/>
    </xf>
    <xf numFmtId="0" fontId="28" fillId="0" borderId="12" xfId="1" applyFont="1" applyBorder="1" applyAlignment="1">
      <alignment horizontal="left" vertical="top" wrapText="1"/>
    </xf>
    <xf numFmtId="0" fontId="14" fillId="0" borderId="13" xfId="1" applyFont="1" applyBorder="1" applyAlignment="1">
      <alignment horizontal="left" vertical="top"/>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28" fillId="2" borderId="12" xfId="1" applyFont="1" applyFill="1" applyBorder="1" applyAlignment="1">
      <alignment horizontal="left" vertical="top" wrapText="1"/>
    </xf>
    <xf numFmtId="0" fontId="14" fillId="2" borderId="13" xfId="1" applyFont="1" applyFill="1" applyBorder="1" applyAlignment="1">
      <alignment horizontal="left" vertical="top"/>
    </xf>
    <xf numFmtId="0" fontId="14" fillId="2" borderId="12"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top"/>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0"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0"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1"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30"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38"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11" fillId="2" borderId="4" xfId="0" applyFont="1" applyFill="1" applyBorder="1" applyAlignment="1">
      <alignment horizontal="left" vertical="top" wrapText="1"/>
    </xf>
    <xf numFmtId="0" fontId="16"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38" fillId="2" borderId="0" xfId="0" applyFont="1" applyFill="1" applyAlignment="1">
      <alignment horizontal="left" vertical="top"/>
    </xf>
    <xf numFmtId="0" fontId="38" fillId="2" borderId="5" xfId="0" applyFont="1" applyFill="1" applyBorder="1" applyAlignment="1">
      <alignment horizontal="left" vertical="top"/>
    </xf>
    <xf numFmtId="0" fontId="38" fillId="2" borderId="4" xfId="0" applyFont="1" applyFill="1" applyBorder="1" applyAlignment="1">
      <alignment horizontal="left" vertical="top"/>
    </xf>
    <xf numFmtId="0" fontId="38" fillId="2" borderId="6" xfId="0" applyFont="1" applyFill="1" applyBorder="1" applyAlignment="1">
      <alignment horizontal="left" vertical="top"/>
    </xf>
    <xf numFmtId="0" fontId="38" fillId="2" borderId="7" xfId="0" applyFont="1" applyFill="1" applyBorder="1" applyAlignment="1">
      <alignment horizontal="left" vertical="top"/>
    </xf>
    <xf numFmtId="0" fontId="38" fillId="2" borderId="8" xfId="0" applyFont="1" applyFill="1" applyBorder="1" applyAlignment="1">
      <alignment horizontal="left" vertical="top"/>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19</xdr:row>
      <xdr:rowOff>0</xdr:rowOff>
    </xdr:from>
    <xdr:to>
      <xdr:col>6</xdr:col>
      <xdr:colOff>27214</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430491" y="5048250"/>
          <a:ext cx="93759"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5" sqref="C15"/>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5703125" style="72" customWidth="1"/>
    <col min="260" max="260" width="36" style="72" customWidth="1"/>
    <col min="261" max="261" width="24" style="72" customWidth="1"/>
    <col min="262" max="513" width="9.140625" style="72"/>
    <col min="514" max="514" width="16" style="72" customWidth="1"/>
    <col min="515" max="515" width="37.5703125" style="72" customWidth="1"/>
    <col min="516" max="516" width="36" style="72" customWidth="1"/>
    <col min="517" max="517" width="24" style="72" customWidth="1"/>
    <col min="518" max="769" width="9.140625" style="72"/>
    <col min="770" max="770" width="16" style="72" customWidth="1"/>
    <col min="771" max="771" width="37.5703125" style="72" customWidth="1"/>
    <col min="772" max="772" width="36" style="72" customWidth="1"/>
    <col min="773" max="773" width="24" style="72" customWidth="1"/>
    <col min="774" max="1025" width="9.140625" style="72"/>
    <col min="1026" max="1026" width="16" style="72" customWidth="1"/>
    <col min="1027" max="1027" width="37.5703125" style="72" customWidth="1"/>
    <col min="1028" max="1028" width="36" style="72" customWidth="1"/>
    <col min="1029" max="1029" width="24" style="72" customWidth="1"/>
    <col min="1030" max="1281" width="9.140625" style="72"/>
    <col min="1282" max="1282" width="16" style="72" customWidth="1"/>
    <col min="1283" max="1283" width="37.5703125" style="72" customWidth="1"/>
    <col min="1284" max="1284" width="36" style="72" customWidth="1"/>
    <col min="1285" max="1285" width="24" style="72" customWidth="1"/>
    <col min="1286" max="1537" width="9.140625" style="72"/>
    <col min="1538" max="1538" width="16" style="72" customWidth="1"/>
    <col min="1539" max="1539" width="37.5703125" style="72" customWidth="1"/>
    <col min="1540" max="1540" width="36" style="72" customWidth="1"/>
    <col min="1541" max="1541" width="24" style="72" customWidth="1"/>
    <col min="1542" max="1793" width="9.140625" style="72"/>
    <col min="1794" max="1794" width="16" style="72" customWidth="1"/>
    <col min="1795" max="1795" width="37.5703125" style="72" customWidth="1"/>
    <col min="1796" max="1796" width="36" style="72" customWidth="1"/>
    <col min="1797" max="1797" width="24" style="72" customWidth="1"/>
    <col min="1798" max="2049" width="9.140625" style="72"/>
    <col min="2050" max="2050" width="16" style="72" customWidth="1"/>
    <col min="2051" max="2051" width="37.5703125" style="72" customWidth="1"/>
    <col min="2052" max="2052" width="36" style="72" customWidth="1"/>
    <col min="2053" max="2053" width="24" style="72" customWidth="1"/>
    <col min="2054" max="2305" width="9.140625" style="72"/>
    <col min="2306" max="2306" width="16" style="72" customWidth="1"/>
    <col min="2307" max="2307" width="37.5703125" style="72" customWidth="1"/>
    <col min="2308" max="2308" width="36" style="72" customWidth="1"/>
    <col min="2309" max="2309" width="24" style="72" customWidth="1"/>
    <col min="2310" max="2561" width="9.140625" style="72"/>
    <col min="2562" max="2562" width="16" style="72" customWidth="1"/>
    <col min="2563" max="2563" width="37.5703125" style="72" customWidth="1"/>
    <col min="2564" max="2564" width="36" style="72" customWidth="1"/>
    <col min="2565" max="2565" width="24" style="72" customWidth="1"/>
    <col min="2566" max="2817" width="9.140625" style="72"/>
    <col min="2818" max="2818" width="16" style="72" customWidth="1"/>
    <col min="2819" max="2819" width="37.5703125" style="72" customWidth="1"/>
    <col min="2820" max="2820" width="36" style="72" customWidth="1"/>
    <col min="2821" max="2821" width="24" style="72" customWidth="1"/>
    <col min="2822" max="3073" width="9.140625" style="72"/>
    <col min="3074" max="3074" width="16" style="72" customWidth="1"/>
    <col min="3075" max="3075" width="37.5703125" style="72" customWidth="1"/>
    <col min="3076" max="3076" width="36" style="72" customWidth="1"/>
    <col min="3077" max="3077" width="24" style="72" customWidth="1"/>
    <col min="3078" max="3329" width="9.140625" style="72"/>
    <col min="3330" max="3330" width="16" style="72" customWidth="1"/>
    <col min="3331" max="3331" width="37.5703125" style="72" customWidth="1"/>
    <col min="3332" max="3332" width="36" style="72" customWidth="1"/>
    <col min="3333" max="3333" width="24" style="72" customWidth="1"/>
    <col min="3334" max="3585" width="9.140625" style="72"/>
    <col min="3586" max="3586" width="16" style="72" customWidth="1"/>
    <col min="3587" max="3587" width="37.5703125" style="72" customWidth="1"/>
    <col min="3588" max="3588" width="36" style="72" customWidth="1"/>
    <col min="3589" max="3589" width="24" style="72" customWidth="1"/>
    <col min="3590" max="3841" width="9.140625" style="72"/>
    <col min="3842" max="3842" width="16" style="72" customWidth="1"/>
    <col min="3843" max="3843" width="37.5703125" style="72" customWidth="1"/>
    <col min="3844" max="3844" width="36" style="72" customWidth="1"/>
    <col min="3845" max="3845" width="24" style="72" customWidth="1"/>
    <col min="3846" max="4097" width="9.140625" style="72"/>
    <col min="4098" max="4098" width="16" style="72" customWidth="1"/>
    <col min="4099" max="4099" width="37.5703125" style="72" customWidth="1"/>
    <col min="4100" max="4100" width="36" style="72" customWidth="1"/>
    <col min="4101" max="4101" width="24" style="72" customWidth="1"/>
    <col min="4102" max="4353" width="9.140625" style="72"/>
    <col min="4354" max="4354" width="16" style="72" customWidth="1"/>
    <col min="4355" max="4355" width="37.5703125" style="72" customWidth="1"/>
    <col min="4356" max="4356" width="36" style="72" customWidth="1"/>
    <col min="4357" max="4357" width="24" style="72" customWidth="1"/>
    <col min="4358" max="4609" width="9.140625" style="72"/>
    <col min="4610" max="4610" width="16" style="72" customWidth="1"/>
    <col min="4611" max="4611" width="37.5703125" style="72" customWidth="1"/>
    <col min="4612" max="4612" width="36" style="72" customWidth="1"/>
    <col min="4613" max="4613" width="24" style="72" customWidth="1"/>
    <col min="4614" max="4865" width="9.140625" style="72"/>
    <col min="4866" max="4866" width="16" style="72" customWidth="1"/>
    <col min="4867" max="4867" width="37.5703125" style="72" customWidth="1"/>
    <col min="4868" max="4868" width="36" style="72" customWidth="1"/>
    <col min="4869" max="4869" width="24" style="72" customWidth="1"/>
    <col min="4870" max="5121" width="9.140625" style="72"/>
    <col min="5122" max="5122" width="16" style="72" customWidth="1"/>
    <col min="5123" max="5123" width="37.5703125" style="72" customWidth="1"/>
    <col min="5124" max="5124" width="36" style="72" customWidth="1"/>
    <col min="5125" max="5125" width="24" style="72" customWidth="1"/>
    <col min="5126" max="5377" width="9.140625" style="72"/>
    <col min="5378" max="5378" width="16" style="72" customWidth="1"/>
    <col min="5379" max="5379" width="37.5703125" style="72" customWidth="1"/>
    <col min="5380" max="5380" width="36" style="72" customWidth="1"/>
    <col min="5381" max="5381" width="24" style="72" customWidth="1"/>
    <col min="5382" max="5633" width="9.140625" style="72"/>
    <col min="5634" max="5634" width="16" style="72" customWidth="1"/>
    <col min="5635" max="5635" width="37.5703125" style="72" customWidth="1"/>
    <col min="5636" max="5636" width="36" style="72" customWidth="1"/>
    <col min="5637" max="5637" width="24" style="72" customWidth="1"/>
    <col min="5638" max="5889" width="9.140625" style="72"/>
    <col min="5890" max="5890" width="16" style="72" customWidth="1"/>
    <col min="5891" max="5891" width="37.5703125" style="72" customWidth="1"/>
    <col min="5892" max="5892" width="36" style="72" customWidth="1"/>
    <col min="5893" max="5893" width="24" style="72" customWidth="1"/>
    <col min="5894" max="6145" width="9.140625" style="72"/>
    <col min="6146" max="6146" width="16" style="72" customWidth="1"/>
    <col min="6147" max="6147" width="37.5703125" style="72" customWidth="1"/>
    <col min="6148" max="6148" width="36" style="72" customWidth="1"/>
    <col min="6149" max="6149" width="24" style="72" customWidth="1"/>
    <col min="6150" max="6401" width="9.140625" style="72"/>
    <col min="6402" max="6402" width="16" style="72" customWidth="1"/>
    <col min="6403" max="6403" width="37.5703125" style="72" customWidth="1"/>
    <col min="6404" max="6404" width="36" style="72" customWidth="1"/>
    <col min="6405" max="6405" width="24" style="72" customWidth="1"/>
    <col min="6406" max="6657" width="9.140625" style="72"/>
    <col min="6658" max="6658" width="16" style="72" customWidth="1"/>
    <col min="6659" max="6659" width="37.5703125" style="72" customWidth="1"/>
    <col min="6660" max="6660" width="36" style="72" customWidth="1"/>
    <col min="6661" max="6661" width="24" style="72" customWidth="1"/>
    <col min="6662" max="6913" width="9.140625" style="72"/>
    <col min="6914" max="6914" width="16" style="72" customWidth="1"/>
    <col min="6915" max="6915" width="37.5703125" style="72" customWidth="1"/>
    <col min="6916" max="6916" width="36" style="72" customWidth="1"/>
    <col min="6917" max="6917" width="24" style="72" customWidth="1"/>
    <col min="6918" max="7169" width="9.140625" style="72"/>
    <col min="7170" max="7170" width="16" style="72" customWidth="1"/>
    <col min="7171" max="7171" width="37.5703125" style="72" customWidth="1"/>
    <col min="7172" max="7172" width="36" style="72" customWidth="1"/>
    <col min="7173" max="7173" width="24" style="72" customWidth="1"/>
    <col min="7174" max="7425" width="9.140625" style="72"/>
    <col min="7426" max="7426" width="16" style="72" customWidth="1"/>
    <col min="7427" max="7427" width="37.5703125" style="72" customWidth="1"/>
    <col min="7428" max="7428" width="36" style="72" customWidth="1"/>
    <col min="7429" max="7429" width="24" style="72" customWidth="1"/>
    <col min="7430" max="7681" width="9.140625" style="72"/>
    <col min="7682" max="7682" width="16" style="72" customWidth="1"/>
    <col min="7683" max="7683" width="37.5703125" style="72" customWidth="1"/>
    <col min="7684" max="7684" width="36" style="72" customWidth="1"/>
    <col min="7685" max="7685" width="24" style="72" customWidth="1"/>
    <col min="7686" max="7937" width="9.140625" style="72"/>
    <col min="7938" max="7938" width="16" style="72" customWidth="1"/>
    <col min="7939" max="7939" width="37.5703125" style="72" customWidth="1"/>
    <col min="7940" max="7940" width="36" style="72" customWidth="1"/>
    <col min="7941" max="7941" width="24" style="72" customWidth="1"/>
    <col min="7942" max="8193" width="9.140625" style="72"/>
    <col min="8194" max="8194" width="16" style="72" customWidth="1"/>
    <col min="8195" max="8195" width="37.5703125" style="72" customWidth="1"/>
    <col min="8196" max="8196" width="36" style="72" customWidth="1"/>
    <col min="8197" max="8197" width="24" style="72" customWidth="1"/>
    <col min="8198" max="8449" width="9.140625" style="72"/>
    <col min="8450" max="8450" width="16" style="72" customWidth="1"/>
    <col min="8451" max="8451" width="37.5703125" style="72" customWidth="1"/>
    <col min="8452" max="8452" width="36" style="72" customWidth="1"/>
    <col min="8453" max="8453" width="24" style="72" customWidth="1"/>
    <col min="8454" max="8705" width="9.140625" style="72"/>
    <col min="8706" max="8706" width="16" style="72" customWidth="1"/>
    <col min="8707" max="8707" width="37.5703125" style="72" customWidth="1"/>
    <col min="8708" max="8708" width="36" style="72" customWidth="1"/>
    <col min="8709" max="8709" width="24" style="72" customWidth="1"/>
    <col min="8710" max="8961" width="9.140625" style="72"/>
    <col min="8962" max="8962" width="16" style="72" customWidth="1"/>
    <col min="8963" max="8963" width="37.5703125" style="72" customWidth="1"/>
    <col min="8964" max="8964" width="36" style="72" customWidth="1"/>
    <col min="8965" max="8965" width="24" style="72" customWidth="1"/>
    <col min="8966" max="9217" width="9.140625" style="72"/>
    <col min="9218" max="9218" width="16" style="72" customWidth="1"/>
    <col min="9219" max="9219" width="37.5703125" style="72" customWidth="1"/>
    <col min="9220" max="9220" width="36" style="72" customWidth="1"/>
    <col min="9221" max="9221" width="24" style="72" customWidth="1"/>
    <col min="9222" max="9473" width="9.140625" style="72"/>
    <col min="9474" max="9474" width="16" style="72" customWidth="1"/>
    <col min="9475" max="9475" width="37.5703125" style="72" customWidth="1"/>
    <col min="9476" max="9476" width="36" style="72" customWidth="1"/>
    <col min="9477" max="9477" width="24" style="72" customWidth="1"/>
    <col min="9478" max="9729" width="9.140625" style="72"/>
    <col min="9730" max="9730" width="16" style="72" customWidth="1"/>
    <col min="9731" max="9731" width="37.5703125" style="72" customWidth="1"/>
    <col min="9732" max="9732" width="36" style="72" customWidth="1"/>
    <col min="9733" max="9733" width="24" style="72" customWidth="1"/>
    <col min="9734" max="9985" width="9.140625" style="72"/>
    <col min="9986" max="9986" width="16" style="72" customWidth="1"/>
    <col min="9987" max="9987" width="37.5703125" style="72" customWidth="1"/>
    <col min="9988" max="9988" width="36" style="72" customWidth="1"/>
    <col min="9989" max="9989" width="24" style="72" customWidth="1"/>
    <col min="9990" max="10241" width="9.140625" style="72"/>
    <col min="10242" max="10242" width="16" style="72" customWidth="1"/>
    <col min="10243" max="10243" width="37.5703125" style="72" customWidth="1"/>
    <col min="10244" max="10244" width="36" style="72" customWidth="1"/>
    <col min="10245" max="10245" width="24" style="72" customWidth="1"/>
    <col min="10246" max="10497" width="9.140625" style="72"/>
    <col min="10498" max="10498" width="16" style="72" customWidth="1"/>
    <col min="10499" max="10499" width="37.5703125" style="72" customWidth="1"/>
    <col min="10500" max="10500" width="36" style="72" customWidth="1"/>
    <col min="10501" max="10501" width="24" style="72" customWidth="1"/>
    <col min="10502" max="10753" width="9.140625" style="72"/>
    <col min="10754" max="10754" width="16" style="72" customWidth="1"/>
    <col min="10755" max="10755" width="37.5703125" style="72" customWidth="1"/>
    <col min="10756" max="10756" width="36" style="72" customWidth="1"/>
    <col min="10757" max="10757" width="24" style="72" customWidth="1"/>
    <col min="10758" max="11009" width="9.140625" style="72"/>
    <col min="11010" max="11010" width="16" style="72" customWidth="1"/>
    <col min="11011" max="11011" width="37.5703125" style="72" customWidth="1"/>
    <col min="11012" max="11012" width="36" style="72" customWidth="1"/>
    <col min="11013" max="11013" width="24" style="72" customWidth="1"/>
    <col min="11014" max="11265" width="9.140625" style="72"/>
    <col min="11266" max="11266" width="16" style="72" customWidth="1"/>
    <col min="11267" max="11267" width="37.5703125" style="72" customWidth="1"/>
    <col min="11268" max="11268" width="36" style="72" customWidth="1"/>
    <col min="11269" max="11269" width="24" style="72" customWidth="1"/>
    <col min="11270" max="11521" width="9.140625" style="72"/>
    <col min="11522" max="11522" width="16" style="72" customWidth="1"/>
    <col min="11523" max="11523" width="37.5703125" style="72" customWidth="1"/>
    <col min="11524" max="11524" width="36" style="72" customWidth="1"/>
    <col min="11525" max="11525" width="24" style="72" customWidth="1"/>
    <col min="11526" max="11777" width="9.140625" style="72"/>
    <col min="11778" max="11778" width="16" style="72" customWidth="1"/>
    <col min="11779" max="11779" width="37.5703125" style="72" customWidth="1"/>
    <col min="11780" max="11780" width="36" style="72" customWidth="1"/>
    <col min="11781" max="11781" width="24" style="72" customWidth="1"/>
    <col min="11782" max="12033" width="9.140625" style="72"/>
    <col min="12034" max="12034" width="16" style="72" customWidth="1"/>
    <col min="12035" max="12035" width="37.5703125" style="72" customWidth="1"/>
    <col min="12036" max="12036" width="36" style="72" customWidth="1"/>
    <col min="12037" max="12037" width="24" style="72" customWidth="1"/>
    <col min="12038" max="12289" width="9.140625" style="72"/>
    <col min="12290" max="12290" width="16" style="72" customWidth="1"/>
    <col min="12291" max="12291" width="37.5703125" style="72" customWidth="1"/>
    <col min="12292" max="12292" width="36" style="72" customWidth="1"/>
    <col min="12293" max="12293" width="24" style="72" customWidth="1"/>
    <col min="12294" max="12545" width="9.140625" style="72"/>
    <col min="12546" max="12546" width="16" style="72" customWidth="1"/>
    <col min="12547" max="12547" width="37.5703125" style="72" customWidth="1"/>
    <col min="12548" max="12548" width="36" style="72" customWidth="1"/>
    <col min="12549" max="12549" width="24" style="72" customWidth="1"/>
    <col min="12550" max="12801" width="9.140625" style="72"/>
    <col min="12802" max="12802" width="16" style="72" customWidth="1"/>
    <col min="12803" max="12803" width="37.5703125" style="72" customWidth="1"/>
    <col min="12804" max="12804" width="36" style="72" customWidth="1"/>
    <col min="12805" max="12805" width="24" style="72" customWidth="1"/>
    <col min="12806" max="13057" width="9.140625" style="72"/>
    <col min="13058" max="13058" width="16" style="72" customWidth="1"/>
    <col min="13059" max="13059" width="37.5703125" style="72" customWidth="1"/>
    <col min="13060" max="13060" width="36" style="72" customWidth="1"/>
    <col min="13061" max="13061" width="24" style="72" customWidth="1"/>
    <col min="13062" max="13313" width="9.140625" style="72"/>
    <col min="13314" max="13314" width="16" style="72" customWidth="1"/>
    <col min="13315" max="13315" width="37.5703125" style="72" customWidth="1"/>
    <col min="13316" max="13316" width="36" style="72" customWidth="1"/>
    <col min="13317" max="13317" width="24" style="72" customWidth="1"/>
    <col min="13318" max="13569" width="9.140625" style="72"/>
    <col min="13570" max="13570" width="16" style="72" customWidth="1"/>
    <col min="13571" max="13571" width="37.5703125" style="72" customWidth="1"/>
    <col min="13572" max="13572" width="36" style="72" customWidth="1"/>
    <col min="13573" max="13573" width="24" style="72" customWidth="1"/>
    <col min="13574" max="13825" width="9.140625" style="72"/>
    <col min="13826" max="13826" width="16" style="72" customWidth="1"/>
    <col min="13827" max="13827" width="37.5703125" style="72" customWidth="1"/>
    <col min="13828" max="13828" width="36" style="72" customWidth="1"/>
    <col min="13829" max="13829" width="24" style="72" customWidth="1"/>
    <col min="13830" max="14081" width="9.140625" style="72"/>
    <col min="14082" max="14082" width="16" style="72" customWidth="1"/>
    <col min="14083" max="14083" width="37.5703125" style="72" customWidth="1"/>
    <col min="14084" max="14084" width="36" style="72" customWidth="1"/>
    <col min="14085" max="14085" width="24" style="72" customWidth="1"/>
    <col min="14086" max="14337" width="9.140625" style="72"/>
    <col min="14338" max="14338" width="16" style="72" customWidth="1"/>
    <col min="14339" max="14339" width="37.5703125" style="72" customWidth="1"/>
    <col min="14340" max="14340" width="36" style="72" customWidth="1"/>
    <col min="14341" max="14341" width="24" style="72" customWidth="1"/>
    <col min="14342" max="14593" width="9.140625" style="72"/>
    <col min="14594" max="14594" width="16" style="72" customWidth="1"/>
    <col min="14595" max="14595" width="37.5703125" style="72" customWidth="1"/>
    <col min="14596" max="14596" width="36" style="72" customWidth="1"/>
    <col min="14597" max="14597" width="24" style="72" customWidth="1"/>
    <col min="14598" max="14849" width="9.140625" style="72"/>
    <col min="14850" max="14850" width="16" style="72" customWidth="1"/>
    <col min="14851" max="14851" width="37.5703125" style="72" customWidth="1"/>
    <col min="14852" max="14852" width="36" style="72" customWidth="1"/>
    <col min="14853" max="14853" width="24" style="72" customWidth="1"/>
    <col min="14854" max="15105" width="9.140625" style="72"/>
    <col min="15106" max="15106" width="16" style="72" customWidth="1"/>
    <col min="15107" max="15107" width="37.5703125" style="72" customWidth="1"/>
    <col min="15108" max="15108" width="36" style="72" customWidth="1"/>
    <col min="15109" max="15109" width="24" style="72" customWidth="1"/>
    <col min="15110" max="15361" width="9.140625" style="72"/>
    <col min="15362" max="15362" width="16" style="72" customWidth="1"/>
    <col min="15363" max="15363" width="37.5703125" style="72" customWidth="1"/>
    <col min="15364" max="15364" width="36" style="72" customWidth="1"/>
    <col min="15365" max="15365" width="24" style="72" customWidth="1"/>
    <col min="15366" max="15617" width="9.140625" style="72"/>
    <col min="15618" max="15618" width="16" style="72" customWidth="1"/>
    <col min="15619" max="15619" width="37.5703125" style="72" customWidth="1"/>
    <col min="15620" max="15620" width="36" style="72" customWidth="1"/>
    <col min="15621" max="15621" width="24" style="72" customWidth="1"/>
    <col min="15622" max="15873" width="9.140625" style="72"/>
    <col min="15874" max="15874" width="16" style="72" customWidth="1"/>
    <col min="15875" max="15875" width="37.5703125" style="72" customWidth="1"/>
    <col min="15876" max="15876" width="36" style="72" customWidth="1"/>
    <col min="15877" max="15877" width="24" style="72" customWidth="1"/>
    <col min="15878" max="16129" width="9.140625" style="72"/>
    <col min="16130" max="16130" width="16" style="72" customWidth="1"/>
    <col min="16131" max="16131" width="37.5703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116</v>
      </c>
    </row>
    <row r="5" spans="1:7" ht="46.5" customHeight="1">
      <c r="A5" s="74">
        <v>1</v>
      </c>
      <c r="B5" s="78" t="s">
        <v>1</v>
      </c>
      <c r="C5" s="106" t="s">
        <v>114</v>
      </c>
      <c r="D5" s="79" t="s">
        <v>94</v>
      </c>
      <c r="E5" s="79"/>
      <c r="F5" s="77"/>
    </row>
    <row r="6" spans="1:7" ht="30" customHeight="1">
      <c r="A6" s="74">
        <v>2</v>
      </c>
      <c r="B6" s="96" t="s">
        <v>2</v>
      </c>
      <c r="C6" s="111" t="s">
        <v>104</v>
      </c>
      <c r="D6" s="103" t="s">
        <v>105</v>
      </c>
      <c r="E6" s="79" t="s">
        <v>81</v>
      </c>
      <c r="F6" s="77"/>
    </row>
    <row r="7" spans="1:7" ht="30" customHeight="1">
      <c r="A7" s="74">
        <v>3</v>
      </c>
      <c r="B7" s="96" t="s">
        <v>3</v>
      </c>
      <c r="C7" s="92" t="s">
        <v>34</v>
      </c>
      <c r="D7" s="90" t="s">
        <v>89</v>
      </c>
      <c r="E7" s="79" t="s">
        <v>81</v>
      </c>
      <c r="F7" s="107" t="s">
        <v>117</v>
      </c>
      <c r="G7" s="72">
        <v>1</v>
      </c>
    </row>
    <row r="8" spans="1:7" ht="30" customHeight="1">
      <c r="A8" s="74">
        <v>4</v>
      </c>
      <c r="B8" s="78" t="s">
        <v>4</v>
      </c>
      <c r="C8" s="110" t="s">
        <v>112</v>
      </c>
      <c r="D8" s="79" t="s">
        <v>95</v>
      </c>
      <c r="E8" s="79"/>
      <c r="F8" s="77"/>
    </row>
    <row r="9" spans="1:7" ht="30" customHeight="1">
      <c r="A9" s="74">
        <v>6</v>
      </c>
      <c r="B9" s="91" t="s">
        <v>5</v>
      </c>
      <c r="C9" s="110" t="s">
        <v>35</v>
      </c>
      <c r="D9" s="87" t="s">
        <v>90</v>
      </c>
      <c r="E9" s="79" t="s">
        <v>83</v>
      </c>
      <c r="F9" s="107" t="s">
        <v>117</v>
      </c>
      <c r="G9" s="72">
        <v>2</v>
      </c>
    </row>
    <row r="10" spans="1:7" ht="30" customHeight="1">
      <c r="A10" s="74">
        <v>7</v>
      </c>
      <c r="B10" s="94" t="s">
        <v>6</v>
      </c>
      <c r="C10" s="110" t="s">
        <v>36</v>
      </c>
      <c r="D10" s="104" t="s">
        <v>106</v>
      </c>
      <c r="E10" s="79" t="s">
        <v>85</v>
      </c>
      <c r="F10" s="107" t="s">
        <v>117</v>
      </c>
      <c r="G10" s="72">
        <v>3</v>
      </c>
    </row>
    <row r="11" spans="1:7" ht="30" customHeight="1">
      <c r="A11" s="74">
        <v>8</v>
      </c>
      <c r="B11" s="91" t="s">
        <v>7</v>
      </c>
      <c r="C11" s="101" t="s">
        <v>111</v>
      </c>
      <c r="D11" s="105" t="s">
        <v>79</v>
      </c>
      <c r="E11" s="79" t="s">
        <v>83</v>
      </c>
      <c r="F11" s="107" t="s">
        <v>117</v>
      </c>
      <c r="G11" s="72">
        <v>4</v>
      </c>
    </row>
    <row r="12" spans="1:7" ht="30" customHeight="1">
      <c r="A12" s="74">
        <v>9</v>
      </c>
      <c r="B12" s="97" t="s">
        <v>8</v>
      </c>
      <c r="C12" s="101" t="s">
        <v>103</v>
      </c>
      <c r="D12" s="102" t="s">
        <v>110</v>
      </c>
      <c r="E12" s="79" t="s">
        <v>87</v>
      </c>
      <c r="F12" s="107" t="s">
        <v>117</v>
      </c>
      <c r="G12" s="72">
        <v>5</v>
      </c>
    </row>
    <row r="13" spans="1:7" ht="36.75" customHeight="1">
      <c r="A13" s="74">
        <v>10</v>
      </c>
      <c r="B13" s="93" t="s">
        <v>9</v>
      </c>
      <c r="C13" s="110" t="s">
        <v>102</v>
      </c>
      <c r="D13" s="109" t="s">
        <v>119</v>
      </c>
      <c r="E13" s="108" t="s">
        <v>118</v>
      </c>
      <c r="F13" s="107" t="s">
        <v>117</v>
      </c>
      <c r="G13" s="72">
        <v>6</v>
      </c>
    </row>
    <row r="14" spans="1:7" ht="30" customHeight="1">
      <c r="A14" s="74">
        <v>11</v>
      </c>
      <c r="B14" s="91" t="s">
        <v>10</v>
      </c>
      <c r="C14" s="101" t="s">
        <v>99</v>
      </c>
      <c r="D14" s="87" t="s">
        <v>91</v>
      </c>
      <c r="E14" s="79" t="s">
        <v>83</v>
      </c>
      <c r="F14" s="77"/>
    </row>
    <row r="15" spans="1:7" ht="52.5" customHeight="1">
      <c r="A15" s="74">
        <v>12</v>
      </c>
      <c r="B15" s="96" t="s">
        <v>11</v>
      </c>
      <c r="C15" s="110" t="s">
        <v>109</v>
      </c>
      <c r="D15" s="103" t="s">
        <v>105</v>
      </c>
      <c r="E15" s="79" t="s">
        <v>81</v>
      </c>
      <c r="F15" s="107" t="s">
        <v>117</v>
      </c>
      <c r="G15" s="72">
        <v>7</v>
      </c>
    </row>
    <row r="16" spans="1:7" ht="30" customHeight="1">
      <c r="A16" s="74">
        <v>13</v>
      </c>
      <c r="B16" s="93" t="s">
        <v>12</v>
      </c>
      <c r="C16" s="110" t="s">
        <v>78</v>
      </c>
      <c r="D16" s="88" t="s">
        <v>92</v>
      </c>
      <c r="E16" s="108" t="s">
        <v>80</v>
      </c>
      <c r="F16" s="107" t="s">
        <v>117</v>
      </c>
      <c r="G16" s="72">
        <v>8</v>
      </c>
    </row>
    <row r="17" spans="1:7" ht="30" customHeight="1">
      <c r="A17" s="74">
        <v>14</v>
      </c>
      <c r="B17" s="95" t="s">
        <v>13</v>
      </c>
      <c r="C17" s="79" t="s">
        <v>37</v>
      </c>
      <c r="D17" s="89" t="s">
        <v>93</v>
      </c>
      <c r="E17" s="79" t="s">
        <v>84</v>
      </c>
      <c r="F17" s="107" t="s">
        <v>117</v>
      </c>
      <c r="G17" s="72">
        <v>9</v>
      </c>
    </row>
    <row r="18" spans="1:7" ht="30" customHeight="1">
      <c r="A18" s="74">
        <v>15</v>
      </c>
      <c r="B18" s="93" t="s">
        <v>14</v>
      </c>
      <c r="C18" s="110" t="s">
        <v>100</v>
      </c>
      <c r="D18" s="88" t="s">
        <v>86</v>
      </c>
      <c r="E18" s="79" t="s">
        <v>80</v>
      </c>
      <c r="F18" s="77"/>
    </row>
    <row r="19" spans="1:7" ht="30" customHeight="1">
      <c r="A19" s="74">
        <v>16</v>
      </c>
      <c r="B19" s="96" t="s">
        <v>15</v>
      </c>
      <c r="C19" s="110" t="s">
        <v>101</v>
      </c>
      <c r="D19" s="90" t="s">
        <v>82</v>
      </c>
      <c r="E19" s="79" t="s">
        <v>81</v>
      </c>
      <c r="F19" s="107" t="s">
        <v>117</v>
      </c>
      <c r="G19" s="72">
        <v>10</v>
      </c>
    </row>
    <row r="20" spans="1:7" ht="30" customHeight="1">
      <c r="A20" s="74">
        <v>17</v>
      </c>
      <c r="B20" s="91" t="s">
        <v>16</v>
      </c>
      <c r="C20" s="100" t="s">
        <v>98</v>
      </c>
      <c r="D20" s="87" t="s">
        <v>88</v>
      </c>
      <c r="E20" s="101" t="s">
        <v>83</v>
      </c>
      <c r="F20" s="107" t="s">
        <v>117</v>
      </c>
      <c r="G20" s="72">
        <v>11</v>
      </c>
    </row>
    <row r="21" spans="1:7" ht="30" customHeight="1">
      <c r="A21" s="74">
        <v>18</v>
      </c>
      <c r="B21" s="91" t="s">
        <v>17</v>
      </c>
      <c r="C21" s="110" t="s">
        <v>113</v>
      </c>
      <c r="D21" s="100" t="s">
        <v>107</v>
      </c>
      <c r="E21" s="79" t="s">
        <v>83</v>
      </c>
      <c r="F21" s="107" t="s">
        <v>117</v>
      </c>
      <c r="G21" s="72">
        <v>12</v>
      </c>
    </row>
    <row r="22" spans="1:7" ht="30" customHeight="1">
      <c r="A22" s="74">
        <v>19</v>
      </c>
      <c r="B22" s="91" t="s">
        <v>18</v>
      </c>
      <c r="C22" s="101" t="s">
        <v>108</v>
      </c>
      <c r="D22" s="100" t="s">
        <v>107</v>
      </c>
      <c r="E22" s="79" t="s">
        <v>83</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A31" zoomScale="70" zoomScaleNormal="70" workbookViewId="0">
      <selection activeCell="Z42" sqref="Z42"/>
    </sheetView>
  </sheetViews>
  <sheetFormatPr defaultColWidth="9" defaultRowHeight="15"/>
  <cols>
    <col min="1" max="1" width="2.42578125" style="1" customWidth="1"/>
    <col min="2" max="6" width="10" style="1" customWidth="1"/>
    <col min="7" max="7" width="15.28515625"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251" t="s">
        <v>135</v>
      </c>
      <c r="I1" s="252"/>
      <c r="J1" s="252"/>
      <c r="K1" s="252"/>
      <c r="L1" s="252"/>
      <c r="M1" s="252"/>
      <c r="N1" s="252"/>
      <c r="O1" s="252"/>
      <c r="P1" s="252"/>
      <c r="Q1" s="252"/>
      <c r="R1" s="253"/>
      <c r="S1" s="217" t="s">
        <v>13</v>
      </c>
      <c r="T1" s="218"/>
      <c r="U1" s="218"/>
      <c r="V1" s="218"/>
      <c r="W1" s="219"/>
    </row>
    <row r="2" spans="2:23" ht="26.25">
      <c r="B2" s="5"/>
      <c r="C2" s="6"/>
      <c r="D2" s="80" t="s">
        <v>120</v>
      </c>
      <c r="E2" s="6"/>
      <c r="F2" s="6"/>
      <c r="G2" s="7"/>
      <c r="H2" s="254"/>
      <c r="I2" s="254"/>
      <c r="J2" s="254"/>
      <c r="K2" s="254"/>
      <c r="L2" s="254"/>
      <c r="M2" s="254"/>
      <c r="N2" s="254"/>
      <c r="O2" s="254"/>
      <c r="P2" s="254"/>
      <c r="Q2" s="254"/>
      <c r="R2" s="255"/>
      <c r="S2" s="220"/>
      <c r="T2" s="221"/>
      <c r="U2" s="221"/>
      <c r="V2" s="221"/>
      <c r="W2" s="222"/>
    </row>
    <row r="3" spans="2:23" ht="26.25">
      <c r="B3" s="5"/>
      <c r="C3" s="6"/>
      <c r="D3" s="6"/>
      <c r="E3" s="6"/>
      <c r="F3" s="6"/>
      <c r="G3" s="7"/>
      <c r="H3" s="254"/>
      <c r="I3" s="254"/>
      <c r="J3" s="254"/>
      <c r="K3" s="254"/>
      <c r="L3" s="254"/>
      <c r="M3" s="254"/>
      <c r="N3" s="254"/>
      <c r="O3" s="254"/>
      <c r="P3" s="254"/>
      <c r="Q3" s="254"/>
      <c r="R3" s="255"/>
      <c r="S3" s="220"/>
      <c r="T3" s="221"/>
      <c r="U3" s="221"/>
      <c r="V3" s="221"/>
      <c r="W3" s="222"/>
    </row>
    <row r="4" spans="2:23" ht="26.25">
      <c r="B4" s="8"/>
      <c r="C4" s="9"/>
      <c r="D4" s="9"/>
      <c r="E4" s="9"/>
      <c r="F4" s="9"/>
      <c r="G4" s="10"/>
      <c r="H4" s="256"/>
      <c r="I4" s="256"/>
      <c r="J4" s="256"/>
      <c r="K4" s="256"/>
      <c r="L4" s="256"/>
      <c r="M4" s="256"/>
      <c r="N4" s="256"/>
      <c r="O4" s="256"/>
      <c r="P4" s="256"/>
      <c r="Q4" s="256"/>
      <c r="R4" s="257"/>
      <c r="S4" s="223"/>
      <c r="T4" s="224"/>
      <c r="U4" s="224"/>
      <c r="V4" s="224"/>
      <c r="W4" s="225"/>
    </row>
    <row r="5" spans="2:23" ht="24" customHeight="1">
      <c r="B5" s="230" t="s">
        <v>122</v>
      </c>
      <c r="C5" s="231"/>
      <c r="D5" s="231"/>
      <c r="E5" s="231"/>
      <c r="F5" s="231"/>
      <c r="G5" s="13"/>
      <c r="H5" s="258" t="s">
        <v>134</v>
      </c>
      <c r="I5" s="259"/>
      <c r="J5" s="259"/>
      <c r="K5" s="259"/>
      <c r="L5" s="259"/>
      <c r="M5" s="259"/>
      <c r="N5" s="259"/>
      <c r="O5" s="259"/>
      <c r="P5" s="259"/>
      <c r="Q5" s="259"/>
      <c r="R5" s="259"/>
      <c r="S5" s="226" t="s">
        <v>121</v>
      </c>
      <c r="T5" s="227"/>
      <c r="U5" s="261">
        <v>43344</v>
      </c>
      <c r="V5" s="262"/>
      <c r="W5" s="263"/>
    </row>
    <row r="6" spans="2:23" ht="21">
      <c r="B6" s="228"/>
      <c r="C6" s="232"/>
      <c r="D6" s="232"/>
      <c r="E6" s="232"/>
      <c r="F6" s="232"/>
      <c r="G6" s="14"/>
      <c r="H6" s="260"/>
      <c r="I6" s="260"/>
      <c r="J6" s="260"/>
      <c r="K6" s="260"/>
      <c r="L6" s="260"/>
      <c r="M6" s="260"/>
      <c r="N6" s="260"/>
      <c r="O6" s="260"/>
      <c r="P6" s="260"/>
      <c r="Q6" s="260"/>
      <c r="R6" s="260"/>
      <c r="S6" s="228"/>
      <c r="T6" s="229"/>
      <c r="U6" s="264"/>
      <c r="V6" s="264"/>
      <c r="W6" s="265"/>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113" t="s">
        <v>41</v>
      </c>
      <c r="C8" s="114"/>
      <c r="D8" s="114"/>
      <c r="E8" s="114"/>
      <c r="F8" s="114"/>
      <c r="G8" s="115"/>
      <c r="H8" s="17"/>
      <c r="I8" s="17"/>
      <c r="J8" s="17"/>
      <c r="K8" s="17"/>
      <c r="L8" s="17"/>
      <c r="M8" s="17"/>
      <c r="N8" s="33"/>
      <c r="O8" s="33"/>
      <c r="P8" s="33"/>
      <c r="Q8" s="33"/>
      <c r="R8" s="33"/>
      <c r="S8" s="116" t="s">
        <v>45</v>
      </c>
      <c r="T8" s="117"/>
      <c r="U8" s="117"/>
      <c r="V8" s="117"/>
      <c r="W8" s="118"/>
    </row>
    <row r="9" spans="2:23" ht="38.25" customHeight="1">
      <c r="B9" s="119" t="s">
        <v>42</v>
      </c>
      <c r="C9" s="120"/>
      <c r="D9" s="120"/>
      <c r="E9" s="120"/>
      <c r="F9" s="120"/>
      <c r="G9" s="121"/>
      <c r="H9" s="16"/>
      <c r="I9" s="16"/>
      <c r="J9" s="16"/>
      <c r="K9" s="16"/>
      <c r="L9" s="16"/>
      <c r="M9" s="16"/>
      <c r="N9" s="34"/>
      <c r="O9" s="34"/>
      <c r="P9" s="34"/>
      <c r="Q9" s="34"/>
      <c r="R9" s="48"/>
      <c r="S9" s="119" t="s">
        <v>46</v>
      </c>
      <c r="T9" s="120"/>
      <c r="U9" s="120"/>
      <c r="V9" s="120"/>
      <c r="W9" s="121"/>
    </row>
    <row r="10" spans="2:23">
      <c r="B10" s="240" t="s">
        <v>130</v>
      </c>
      <c r="C10" s="234"/>
      <c r="D10" s="234"/>
      <c r="E10" s="234"/>
      <c r="F10" s="234"/>
      <c r="G10" s="235"/>
      <c r="H10" s="16"/>
      <c r="I10" s="16"/>
      <c r="J10" s="16"/>
      <c r="K10" s="16"/>
      <c r="L10" s="16"/>
      <c r="M10" s="16"/>
      <c r="N10" s="16"/>
      <c r="O10" s="16"/>
      <c r="P10" s="16"/>
      <c r="Q10" s="16"/>
      <c r="R10" s="49"/>
      <c r="S10" s="233" t="s">
        <v>129</v>
      </c>
      <c r="T10" s="245"/>
      <c r="U10" s="245"/>
      <c r="V10" s="245"/>
      <c r="W10" s="246"/>
    </row>
    <row r="11" spans="2:23">
      <c r="B11" s="236"/>
      <c r="C11" s="234"/>
      <c r="D11" s="234"/>
      <c r="E11" s="234"/>
      <c r="F11" s="234"/>
      <c r="G11" s="235"/>
      <c r="H11" s="16"/>
      <c r="I11" s="16"/>
      <c r="J11" s="16"/>
      <c r="K11" s="16"/>
      <c r="L11" s="16"/>
      <c r="M11" s="16"/>
      <c r="N11" s="16"/>
      <c r="O11" s="16"/>
      <c r="P11" s="16"/>
      <c r="Q11" s="16"/>
      <c r="R11" s="49"/>
      <c r="S11" s="247"/>
      <c r="T11" s="245"/>
      <c r="U11" s="245"/>
      <c r="V11" s="245"/>
      <c r="W11" s="246"/>
    </row>
    <row r="12" spans="2:23">
      <c r="B12" s="236"/>
      <c r="C12" s="234"/>
      <c r="D12" s="234"/>
      <c r="E12" s="234"/>
      <c r="F12" s="234"/>
      <c r="G12" s="235"/>
      <c r="H12" s="16"/>
      <c r="I12" s="16"/>
      <c r="J12" s="16"/>
      <c r="K12" s="16"/>
      <c r="L12" s="16"/>
      <c r="M12" s="16"/>
      <c r="N12" s="16"/>
      <c r="O12" s="16"/>
      <c r="P12" s="16"/>
      <c r="Q12" s="16"/>
      <c r="R12" s="49"/>
      <c r="S12" s="247"/>
      <c r="T12" s="245"/>
      <c r="U12" s="245"/>
      <c r="V12" s="245"/>
      <c r="W12" s="246"/>
    </row>
    <row r="13" spans="2:23">
      <c r="B13" s="236"/>
      <c r="C13" s="234"/>
      <c r="D13" s="234"/>
      <c r="E13" s="234"/>
      <c r="F13" s="234"/>
      <c r="G13" s="235"/>
      <c r="H13" s="16"/>
      <c r="I13" s="16"/>
      <c r="J13" s="16"/>
      <c r="K13" s="16"/>
      <c r="L13" s="16"/>
      <c r="M13" s="16"/>
      <c r="N13" s="16"/>
      <c r="O13" s="16"/>
      <c r="P13" s="16"/>
      <c r="Q13" s="16"/>
      <c r="R13" s="49"/>
      <c r="S13" s="247"/>
      <c r="T13" s="245"/>
      <c r="U13" s="245"/>
      <c r="V13" s="245"/>
      <c r="W13" s="246"/>
    </row>
    <row r="14" spans="2:23">
      <c r="B14" s="236"/>
      <c r="C14" s="234"/>
      <c r="D14" s="234"/>
      <c r="E14" s="234"/>
      <c r="F14" s="234"/>
      <c r="G14" s="235"/>
      <c r="H14" s="16"/>
      <c r="I14" s="16"/>
      <c r="J14" s="16"/>
      <c r="K14" s="16"/>
      <c r="L14" s="16"/>
      <c r="M14" s="16"/>
      <c r="N14" s="16"/>
      <c r="O14" s="16"/>
      <c r="P14" s="16"/>
      <c r="Q14" s="16"/>
      <c r="R14" s="49"/>
      <c r="S14" s="247"/>
      <c r="T14" s="245"/>
      <c r="U14" s="245"/>
      <c r="V14" s="245"/>
      <c r="W14" s="246"/>
    </row>
    <row r="15" spans="2:23">
      <c r="B15" s="236"/>
      <c r="C15" s="234"/>
      <c r="D15" s="234"/>
      <c r="E15" s="234"/>
      <c r="F15" s="234"/>
      <c r="G15" s="235"/>
      <c r="H15" s="16"/>
      <c r="I15" s="16"/>
      <c r="J15" s="16"/>
      <c r="K15" s="16"/>
      <c r="L15" s="16"/>
      <c r="M15" s="16"/>
      <c r="N15" s="16"/>
      <c r="O15" s="16"/>
      <c r="P15" s="16"/>
      <c r="Q15" s="16"/>
      <c r="R15" s="49"/>
      <c r="S15" s="247"/>
      <c r="T15" s="245"/>
      <c r="U15" s="245"/>
      <c r="V15" s="245"/>
      <c r="W15" s="246"/>
    </row>
    <row r="16" spans="2:23">
      <c r="B16" s="236"/>
      <c r="C16" s="234"/>
      <c r="D16" s="234"/>
      <c r="E16" s="234"/>
      <c r="F16" s="234"/>
      <c r="G16" s="235"/>
      <c r="H16" s="16"/>
      <c r="I16" s="16"/>
      <c r="J16" s="16"/>
      <c r="K16" s="16"/>
      <c r="L16" s="16"/>
      <c r="M16" s="16"/>
      <c r="N16" s="16"/>
      <c r="O16" s="16"/>
      <c r="P16" s="16"/>
      <c r="Q16" s="16"/>
      <c r="R16" s="49"/>
      <c r="S16" s="247"/>
      <c r="T16" s="245"/>
      <c r="U16" s="245"/>
      <c r="V16" s="245"/>
      <c r="W16" s="246"/>
    </row>
    <row r="17" spans="2:23">
      <c r="B17" s="236"/>
      <c r="C17" s="234"/>
      <c r="D17" s="234"/>
      <c r="E17" s="234"/>
      <c r="F17" s="234"/>
      <c r="G17" s="235"/>
      <c r="H17" s="16"/>
      <c r="I17" s="16"/>
      <c r="J17" s="16"/>
      <c r="K17" s="16"/>
      <c r="L17" s="16"/>
      <c r="M17" s="16"/>
      <c r="N17" s="16"/>
      <c r="O17" s="16"/>
      <c r="P17" s="16"/>
      <c r="Q17" s="16"/>
      <c r="R17" s="49"/>
      <c r="S17" s="247"/>
      <c r="T17" s="245"/>
      <c r="U17" s="245"/>
      <c r="V17" s="245"/>
      <c r="W17" s="246"/>
    </row>
    <row r="18" spans="2:23">
      <c r="B18" s="236"/>
      <c r="C18" s="234"/>
      <c r="D18" s="234"/>
      <c r="E18" s="234"/>
      <c r="F18" s="234"/>
      <c r="G18" s="235"/>
      <c r="H18" s="16"/>
      <c r="I18" s="16"/>
      <c r="J18" s="16"/>
      <c r="K18" s="16"/>
      <c r="L18" s="16"/>
      <c r="M18" s="16"/>
      <c r="N18" s="16"/>
      <c r="O18" s="16"/>
      <c r="P18" s="16"/>
      <c r="Q18" s="16"/>
      <c r="R18" s="49"/>
      <c r="S18" s="247"/>
      <c r="T18" s="245"/>
      <c r="U18" s="245"/>
      <c r="V18" s="245"/>
      <c r="W18" s="246"/>
    </row>
    <row r="19" spans="2:23" ht="30.75" customHeight="1">
      <c r="B19" s="237"/>
      <c r="C19" s="238"/>
      <c r="D19" s="238"/>
      <c r="E19" s="238"/>
      <c r="F19" s="238"/>
      <c r="G19" s="239"/>
      <c r="H19" s="16"/>
      <c r="I19" s="16"/>
      <c r="J19" s="16"/>
      <c r="K19" s="16"/>
      <c r="L19" s="16"/>
      <c r="M19" s="16"/>
      <c r="N19" s="16"/>
      <c r="O19" s="16"/>
      <c r="P19" s="16"/>
      <c r="Q19" s="16"/>
      <c r="R19" s="49"/>
      <c r="S19" s="248"/>
      <c r="T19" s="249"/>
      <c r="U19" s="249"/>
      <c r="V19" s="249"/>
      <c r="W19" s="250"/>
    </row>
    <row r="20" spans="2:23">
      <c r="G20" s="19"/>
      <c r="H20" s="19"/>
      <c r="I20" s="19"/>
      <c r="J20" s="19"/>
      <c r="K20" s="19"/>
      <c r="L20" s="19"/>
      <c r="M20" s="19"/>
      <c r="N20" s="19"/>
      <c r="O20" s="19"/>
      <c r="P20" s="19"/>
      <c r="Q20" s="19"/>
      <c r="R20" s="19"/>
    </row>
    <row r="22" spans="2:23" ht="32.25" customHeight="1">
      <c r="B22" s="113" t="s">
        <v>43</v>
      </c>
      <c r="C22" s="114"/>
      <c r="D22" s="114"/>
      <c r="E22" s="114"/>
      <c r="F22" s="114"/>
      <c r="G22" s="115"/>
      <c r="H22" s="20"/>
      <c r="I22" s="20"/>
      <c r="J22" s="20"/>
      <c r="K22" s="35"/>
      <c r="L22" s="122" t="s">
        <v>123</v>
      </c>
      <c r="M22" s="123"/>
      <c r="N22" s="124"/>
      <c r="O22" s="16"/>
      <c r="P22" s="36"/>
      <c r="Q22" s="36"/>
      <c r="R22" s="36"/>
      <c r="S22" s="116" t="s">
        <v>48</v>
      </c>
      <c r="T22" s="117"/>
      <c r="U22" s="117"/>
      <c r="V22" s="117"/>
      <c r="W22" s="118"/>
    </row>
    <row r="23" spans="2:23" ht="17.25" customHeight="1">
      <c r="B23" s="125" t="s">
        <v>44</v>
      </c>
      <c r="C23" s="120"/>
      <c r="D23" s="120"/>
      <c r="E23" s="120"/>
      <c r="F23" s="120"/>
      <c r="G23" s="121"/>
      <c r="H23" s="16"/>
      <c r="I23" s="16"/>
      <c r="J23" s="16"/>
      <c r="K23" s="16"/>
      <c r="L23" s="241" t="s">
        <v>133</v>
      </c>
      <c r="M23" s="242"/>
      <c r="N23" s="243"/>
      <c r="O23" s="16"/>
      <c r="P23" s="34"/>
      <c r="Q23" s="34"/>
      <c r="R23" s="34"/>
      <c r="S23" s="18" t="s">
        <v>19</v>
      </c>
      <c r="T23" s="120" t="s">
        <v>47</v>
      </c>
      <c r="U23" s="120"/>
      <c r="V23" s="120"/>
      <c r="W23" s="121"/>
    </row>
    <row r="24" spans="2:23" ht="17.25" customHeight="1">
      <c r="B24" s="240" t="s">
        <v>131</v>
      </c>
      <c r="C24" s="234"/>
      <c r="D24" s="234"/>
      <c r="E24" s="234"/>
      <c r="F24" s="234"/>
      <c r="G24" s="235"/>
      <c r="H24" s="16"/>
      <c r="I24" s="16"/>
      <c r="J24" s="16"/>
      <c r="K24" s="16"/>
      <c r="L24" s="244"/>
      <c r="M24" s="242"/>
      <c r="N24" s="243"/>
      <c r="O24" s="16"/>
      <c r="P24" s="16"/>
      <c r="Q24" s="16"/>
      <c r="R24" s="16"/>
      <c r="S24" s="233" t="s">
        <v>132</v>
      </c>
      <c r="T24" s="234"/>
      <c r="U24" s="234"/>
      <c r="V24" s="234"/>
      <c r="W24" s="235"/>
    </row>
    <row r="25" spans="2:23" ht="17.25" customHeight="1">
      <c r="B25" s="236"/>
      <c r="C25" s="234"/>
      <c r="D25" s="234"/>
      <c r="E25" s="234"/>
      <c r="F25" s="234"/>
      <c r="G25" s="235"/>
      <c r="H25" s="16"/>
      <c r="I25" s="16"/>
      <c r="J25" s="16"/>
      <c r="K25" s="16"/>
      <c r="L25" s="244"/>
      <c r="M25" s="242"/>
      <c r="N25" s="243"/>
      <c r="O25" s="16"/>
      <c r="P25" s="16"/>
      <c r="Q25" s="16"/>
      <c r="R25" s="16"/>
      <c r="S25" s="236"/>
      <c r="T25" s="234"/>
      <c r="U25" s="234"/>
      <c r="V25" s="234"/>
      <c r="W25" s="235"/>
    </row>
    <row r="26" spans="2:23" ht="17.25" customHeight="1">
      <c r="B26" s="236"/>
      <c r="C26" s="234"/>
      <c r="D26" s="234"/>
      <c r="E26" s="234"/>
      <c r="F26" s="234"/>
      <c r="G26" s="235"/>
      <c r="H26" s="16"/>
      <c r="I26" s="16"/>
      <c r="J26" s="16"/>
      <c r="K26" s="16"/>
      <c r="L26" s="244"/>
      <c r="M26" s="242"/>
      <c r="N26" s="243"/>
      <c r="O26" s="16"/>
      <c r="P26" s="16"/>
      <c r="Q26" s="16"/>
      <c r="R26" s="16"/>
      <c r="S26" s="236"/>
      <c r="T26" s="234"/>
      <c r="U26" s="234"/>
      <c r="V26" s="234"/>
      <c r="W26" s="235"/>
    </row>
    <row r="27" spans="2:23" ht="17.25" customHeight="1">
      <c r="B27" s="236"/>
      <c r="C27" s="234"/>
      <c r="D27" s="234"/>
      <c r="E27" s="234"/>
      <c r="F27" s="234"/>
      <c r="G27" s="235"/>
      <c r="H27" s="16"/>
      <c r="I27" s="16"/>
      <c r="J27" s="16"/>
      <c r="K27" s="16"/>
      <c r="L27" s="244"/>
      <c r="M27" s="242"/>
      <c r="N27" s="243"/>
      <c r="O27" s="16"/>
      <c r="P27" s="16"/>
      <c r="Q27" s="16"/>
      <c r="R27" s="16"/>
      <c r="S27" s="236"/>
      <c r="T27" s="234"/>
      <c r="U27" s="234"/>
      <c r="V27" s="234"/>
      <c r="W27" s="235"/>
    </row>
    <row r="28" spans="2:23" ht="17.25" customHeight="1">
      <c r="B28" s="236"/>
      <c r="C28" s="234"/>
      <c r="D28" s="234"/>
      <c r="E28" s="234"/>
      <c r="F28" s="234"/>
      <c r="G28" s="235"/>
      <c r="H28" s="16"/>
      <c r="I28" s="16"/>
      <c r="J28" s="16"/>
      <c r="K28" s="16"/>
      <c r="L28" s="244"/>
      <c r="M28" s="242"/>
      <c r="N28" s="243"/>
      <c r="O28" s="16"/>
      <c r="P28" s="16"/>
      <c r="Q28" s="16"/>
      <c r="R28" s="16"/>
      <c r="S28" s="236"/>
      <c r="T28" s="234"/>
      <c r="U28" s="234"/>
      <c r="V28" s="234"/>
      <c r="W28" s="235"/>
    </row>
    <row r="29" spans="2:23" ht="17.25" customHeight="1">
      <c r="B29" s="236"/>
      <c r="C29" s="234"/>
      <c r="D29" s="234"/>
      <c r="E29" s="234"/>
      <c r="F29" s="234"/>
      <c r="G29" s="235"/>
      <c r="H29" s="16"/>
      <c r="I29" s="16"/>
      <c r="J29" s="16"/>
      <c r="K29" s="16"/>
      <c r="L29" s="244"/>
      <c r="M29" s="242"/>
      <c r="N29" s="243"/>
      <c r="O29" s="16"/>
      <c r="P29" s="16"/>
      <c r="Q29" s="16"/>
      <c r="R29" s="16"/>
      <c r="S29" s="236"/>
      <c r="T29" s="234"/>
      <c r="U29" s="234"/>
      <c r="V29" s="234"/>
      <c r="W29" s="235"/>
    </row>
    <row r="30" spans="2:23" ht="35.25" customHeight="1">
      <c r="B30" s="236"/>
      <c r="C30" s="234"/>
      <c r="D30" s="234"/>
      <c r="E30" s="234"/>
      <c r="F30" s="234"/>
      <c r="G30" s="235"/>
      <c r="H30" s="16"/>
      <c r="I30" s="16"/>
      <c r="J30" s="16"/>
      <c r="K30" s="16"/>
      <c r="L30" s="126" t="s">
        <v>77</v>
      </c>
      <c r="M30" s="127"/>
      <c r="N30" s="128"/>
      <c r="O30" s="16"/>
      <c r="P30" s="16"/>
      <c r="Q30" s="16"/>
      <c r="R30" s="16"/>
      <c r="S30" s="236"/>
      <c r="T30" s="234"/>
      <c r="U30" s="234"/>
      <c r="V30" s="234"/>
      <c r="W30" s="235"/>
    </row>
    <row r="31" spans="2:23">
      <c r="B31" s="236"/>
      <c r="C31" s="234"/>
      <c r="D31" s="234"/>
      <c r="E31" s="234"/>
      <c r="F31" s="234"/>
      <c r="G31" s="235"/>
      <c r="H31" s="16"/>
      <c r="I31" s="16"/>
      <c r="J31" s="16"/>
      <c r="K31" s="16"/>
      <c r="L31" s="266" t="s">
        <v>128</v>
      </c>
      <c r="M31" s="267"/>
      <c r="N31" s="268"/>
      <c r="O31" s="16"/>
      <c r="P31" s="16"/>
      <c r="Q31" s="16"/>
      <c r="R31" s="16"/>
      <c r="S31" s="236"/>
      <c r="T31" s="234"/>
      <c r="U31" s="234"/>
      <c r="V31" s="234"/>
      <c r="W31" s="235"/>
    </row>
    <row r="32" spans="2:23">
      <c r="B32" s="236"/>
      <c r="C32" s="234"/>
      <c r="D32" s="234"/>
      <c r="E32" s="234"/>
      <c r="F32" s="234"/>
      <c r="G32" s="235"/>
      <c r="H32" s="16"/>
      <c r="I32" s="16"/>
      <c r="J32" s="16"/>
      <c r="K32" s="16"/>
      <c r="L32" s="266"/>
      <c r="M32" s="267"/>
      <c r="N32" s="268"/>
      <c r="O32" s="16"/>
      <c r="P32" s="16"/>
      <c r="Q32" s="16"/>
      <c r="R32" s="16"/>
      <c r="S32" s="236"/>
      <c r="T32" s="234"/>
      <c r="U32" s="234"/>
      <c r="V32" s="234"/>
      <c r="W32" s="235"/>
    </row>
    <row r="33" spans="2:23">
      <c r="B33" s="237"/>
      <c r="C33" s="238"/>
      <c r="D33" s="238"/>
      <c r="E33" s="238"/>
      <c r="F33" s="238"/>
      <c r="G33" s="239"/>
      <c r="H33" s="16"/>
      <c r="I33" s="16"/>
      <c r="J33" s="16"/>
      <c r="K33" s="16"/>
      <c r="L33" s="269"/>
      <c r="M33" s="270"/>
      <c r="N33" s="271"/>
      <c r="O33" s="16"/>
      <c r="P33" s="16"/>
      <c r="Q33" s="16"/>
      <c r="R33" s="16"/>
      <c r="S33" s="237"/>
      <c r="T33" s="238"/>
      <c r="U33" s="238"/>
      <c r="V33" s="238"/>
      <c r="W33" s="239"/>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129" t="s">
        <v>20</v>
      </c>
      <c r="C36" s="114"/>
      <c r="D36" s="114"/>
      <c r="E36" s="114"/>
      <c r="F36" s="114"/>
      <c r="G36" s="115"/>
      <c r="H36" s="20"/>
      <c r="I36" s="20"/>
      <c r="J36" s="20"/>
      <c r="K36" s="20"/>
      <c r="L36" s="20"/>
      <c r="M36" s="20"/>
      <c r="N36" s="36"/>
      <c r="O36" s="36"/>
      <c r="P36" s="36"/>
      <c r="Q36" s="36"/>
      <c r="R36" s="36"/>
      <c r="S36" s="130" t="s">
        <v>49</v>
      </c>
      <c r="T36" s="131"/>
      <c r="U36" s="131"/>
      <c r="V36" s="131"/>
      <c r="W36" s="132"/>
    </row>
    <row r="37" spans="2:23" ht="29.25" customHeight="1">
      <c r="B37" s="125" t="s">
        <v>21</v>
      </c>
      <c r="C37" s="120"/>
      <c r="D37" s="120"/>
      <c r="E37" s="120"/>
      <c r="F37" s="120"/>
      <c r="G37" s="121"/>
      <c r="H37" s="16"/>
      <c r="I37" s="16"/>
      <c r="J37" s="16"/>
      <c r="K37" s="16"/>
      <c r="L37" s="16"/>
      <c r="M37" s="16"/>
      <c r="N37" s="34"/>
      <c r="O37" s="34"/>
      <c r="P37" s="34"/>
      <c r="Q37" s="34"/>
      <c r="R37" s="34"/>
      <c r="S37" s="272" t="s">
        <v>124</v>
      </c>
      <c r="T37" s="273"/>
      <c r="U37" s="273"/>
      <c r="V37" s="273"/>
      <c r="W37" s="274"/>
    </row>
    <row r="38" spans="2:23">
      <c r="B38" s="233" t="s">
        <v>137</v>
      </c>
      <c r="C38" s="234"/>
      <c r="D38" s="234"/>
      <c r="E38" s="234"/>
      <c r="F38" s="234"/>
      <c r="G38" s="235"/>
      <c r="H38" s="16"/>
      <c r="I38" s="16"/>
      <c r="J38" s="16"/>
      <c r="K38" s="16"/>
      <c r="L38" s="16"/>
      <c r="M38" s="16"/>
      <c r="N38" s="16"/>
      <c r="O38" s="16"/>
      <c r="P38" s="16"/>
      <c r="Q38" s="16"/>
      <c r="R38" s="16"/>
      <c r="S38" s="233" t="s">
        <v>136</v>
      </c>
      <c r="T38" s="234"/>
      <c r="U38" s="234"/>
      <c r="V38" s="234"/>
      <c r="W38" s="235"/>
    </row>
    <row r="39" spans="2:23">
      <c r="B39" s="236"/>
      <c r="C39" s="234"/>
      <c r="D39" s="234"/>
      <c r="E39" s="234"/>
      <c r="F39" s="234"/>
      <c r="G39" s="235"/>
      <c r="H39" s="16"/>
      <c r="I39" s="16"/>
      <c r="J39" s="16"/>
      <c r="K39" s="16"/>
      <c r="L39" s="16"/>
      <c r="M39" s="16"/>
      <c r="N39" s="16"/>
      <c r="O39" s="16"/>
      <c r="P39" s="16"/>
      <c r="Q39" s="16"/>
      <c r="R39" s="16"/>
      <c r="S39" s="236"/>
      <c r="T39" s="234"/>
      <c r="U39" s="234"/>
      <c r="V39" s="234"/>
      <c r="W39" s="235"/>
    </row>
    <row r="40" spans="2:23">
      <c r="B40" s="236"/>
      <c r="C40" s="234"/>
      <c r="D40" s="234"/>
      <c r="E40" s="234"/>
      <c r="F40" s="234"/>
      <c r="G40" s="235"/>
      <c r="H40" s="16"/>
      <c r="I40" s="16"/>
      <c r="J40" s="16"/>
      <c r="K40" s="16"/>
      <c r="L40" s="16"/>
      <c r="M40" s="16"/>
      <c r="N40" s="16"/>
      <c r="O40" s="16"/>
      <c r="P40" s="16"/>
      <c r="Q40" s="16"/>
      <c r="R40" s="16"/>
      <c r="S40" s="236"/>
      <c r="T40" s="234"/>
      <c r="U40" s="234"/>
      <c r="V40" s="234"/>
      <c r="W40" s="235"/>
    </row>
    <row r="41" spans="2:23">
      <c r="B41" s="236"/>
      <c r="C41" s="234"/>
      <c r="D41" s="234"/>
      <c r="E41" s="234"/>
      <c r="F41" s="234"/>
      <c r="G41" s="235"/>
      <c r="H41" s="16"/>
      <c r="I41" s="16"/>
      <c r="J41" s="16"/>
      <c r="K41" s="16"/>
      <c r="L41" s="16"/>
      <c r="M41" s="16"/>
      <c r="N41" s="16"/>
      <c r="O41" s="16"/>
      <c r="P41" s="16"/>
      <c r="Q41" s="16"/>
      <c r="R41" s="16"/>
      <c r="S41" s="236"/>
      <c r="T41" s="234"/>
      <c r="U41" s="234"/>
      <c r="V41" s="234"/>
      <c r="W41" s="235"/>
    </row>
    <row r="42" spans="2:23">
      <c r="B42" s="236"/>
      <c r="C42" s="234"/>
      <c r="D42" s="234"/>
      <c r="E42" s="234"/>
      <c r="F42" s="234"/>
      <c r="G42" s="235"/>
      <c r="H42" s="16"/>
      <c r="I42" s="16"/>
      <c r="J42" s="16"/>
      <c r="K42" s="16"/>
      <c r="L42" s="16"/>
      <c r="M42" s="16"/>
      <c r="N42" s="16"/>
      <c r="O42" s="16"/>
      <c r="P42" s="16"/>
      <c r="Q42" s="16"/>
      <c r="R42" s="16"/>
      <c r="S42" s="236"/>
      <c r="T42" s="234"/>
      <c r="U42" s="234"/>
      <c r="V42" s="234"/>
      <c r="W42" s="235"/>
    </row>
    <row r="43" spans="2:23">
      <c r="B43" s="236"/>
      <c r="C43" s="234"/>
      <c r="D43" s="234"/>
      <c r="E43" s="234"/>
      <c r="F43" s="234"/>
      <c r="G43" s="235"/>
      <c r="H43" s="16"/>
      <c r="I43" s="16"/>
      <c r="J43" s="16"/>
      <c r="K43" s="16"/>
      <c r="L43" s="16"/>
      <c r="M43" s="16"/>
      <c r="N43" s="16"/>
      <c r="O43" s="16"/>
      <c r="P43" s="16"/>
      <c r="Q43" s="16"/>
      <c r="R43" s="16"/>
      <c r="S43" s="236"/>
      <c r="T43" s="234"/>
      <c r="U43" s="234"/>
      <c r="V43" s="234"/>
      <c r="W43" s="235"/>
    </row>
    <row r="44" spans="2:23">
      <c r="B44" s="236"/>
      <c r="C44" s="234"/>
      <c r="D44" s="234"/>
      <c r="E44" s="234"/>
      <c r="F44" s="234"/>
      <c r="G44" s="235"/>
      <c r="H44" s="16"/>
      <c r="I44" s="16"/>
      <c r="J44" s="16"/>
      <c r="K44" s="16"/>
      <c r="L44" s="16"/>
      <c r="M44" s="16"/>
      <c r="N44" s="16"/>
      <c r="O44" s="16"/>
      <c r="P44" s="16"/>
      <c r="Q44" s="16"/>
      <c r="R44" s="16"/>
      <c r="S44" s="236"/>
      <c r="T44" s="234"/>
      <c r="U44" s="234"/>
      <c r="V44" s="234"/>
      <c r="W44" s="235"/>
    </row>
    <row r="45" spans="2:23">
      <c r="B45" s="236"/>
      <c r="C45" s="234"/>
      <c r="D45" s="234"/>
      <c r="E45" s="234"/>
      <c r="F45" s="234"/>
      <c r="G45" s="235"/>
      <c r="H45" s="16"/>
      <c r="I45" s="16"/>
      <c r="J45" s="16"/>
      <c r="K45" s="16"/>
      <c r="L45" s="16"/>
      <c r="M45" s="16"/>
      <c r="N45" s="16"/>
      <c r="O45" s="16"/>
      <c r="P45" s="16"/>
      <c r="Q45" s="16"/>
      <c r="R45" s="16"/>
      <c r="S45" s="236"/>
      <c r="T45" s="234"/>
      <c r="U45" s="234"/>
      <c r="V45" s="234"/>
      <c r="W45" s="235"/>
    </row>
    <row r="46" spans="2:23">
      <c r="B46" s="236"/>
      <c r="C46" s="234"/>
      <c r="D46" s="234"/>
      <c r="E46" s="234"/>
      <c r="F46" s="234"/>
      <c r="G46" s="235"/>
      <c r="H46" s="16"/>
      <c r="I46" s="16"/>
      <c r="J46" s="16"/>
      <c r="K46" s="16"/>
      <c r="L46" s="16"/>
      <c r="M46" s="16"/>
      <c r="N46" s="16"/>
      <c r="O46" s="16"/>
      <c r="P46" s="16"/>
      <c r="Q46" s="16"/>
      <c r="R46" s="16"/>
      <c r="S46" s="236"/>
      <c r="T46" s="234"/>
      <c r="U46" s="234"/>
      <c r="V46" s="234"/>
      <c r="W46" s="235"/>
    </row>
    <row r="47" spans="2:23" ht="125.25" customHeight="1">
      <c r="B47" s="237"/>
      <c r="C47" s="238"/>
      <c r="D47" s="238"/>
      <c r="E47" s="238"/>
      <c r="F47" s="238"/>
      <c r="G47" s="239"/>
      <c r="H47" s="16"/>
      <c r="I47" s="16"/>
      <c r="J47" s="16"/>
      <c r="K47" s="16"/>
      <c r="L47" s="16"/>
      <c r="M47" s="16"/>
      <c r="N47" s="16"/>
      <c r="O47" s="16"/>
      <c r="P47" s="16"/>
      <c r="Q47" s="16"/>
      <c r="R47" s="16"/>
      <c r="S47" s="237"/>
      <c r="T47" s="238"/>
      <c r="U47" s="238"/>
      <c r="V47" s="238"/>
      <c r="W47" s="239"/>
    </row>
    <row r="48" spans="2:23" ht="66.75" customHeight="1">
      <c r="S48" s="112"/>
    </row>
    <row r="49" spans="2:23" ht="27.75" customHeight="1">
      <c r="B49" s="133" t="s">
        <v>50</v>
      </c>
      <c r="C49" s="134"/>
      <c r="D49" s="134"/>
      <c r="E49" s="134"/>
      <c r="F49" s="134"/>
      <c r="G49" s="134"/>
      <c r="H49" s="134"/>
      <c r="I49" s="134"/>
      <c r="J49" s="134"/>
      <c r="K49" s="134"/>
      <c r="L49" s="134"/>
      <c r="M49" s="134"/>
      <c r="N49" s="134"/>
      <c r="O49" s="134"/>
      <c r="P49" s="134"/>
      <c r="Q49" s="134"/>
      <c r="R49" s="134"/>
      <c r="S49" s="134"/>
      <c r="T49" s="134"/>
      <c r="U49" s="134"/>
      <c r="V49" s="134"/>
      <c r="W49" s="135"/>
    </row>
    <row r="50" spans="2:23">
      <c r="B50" s="136" t="s">
        <v>51</v>
      </c>
      <c r="C50" s="137"/>
      <c r="D50" s="137"/>
      <c r="E50" s="137"/>
      <c r="F50" s="81" t="s">
        <v>52</v>
      </c>
      <c r="G50" s="22"/>
      <c r="H50" s="22"/>
      <c r="I50" s="37"/>
      <c r="J50" s="37"/>
      <c r="K50" s="37"/>
      <c r="L50" s="37"/>
      <c r="M50" s="21"/>
      <c r="N50" s="38"/>
      <c r="O50" s="138"/>
      <c r="P50" s="138"/>
      <c r="Q50" s="138"/>
      <c r="R50" s="139" t="s">
        <v>53</v>
      </c>
      <c r="S50" s="140"/>
      <c r="T50" s="140"/>
      <c r="U50" s="141" t="s">
        <v>22</v>
      </c>
      <c r="V50" s="141"/>
    </row>
    <row r="51" spans="2:23" ht="21.75" customHeight="1">
      <c r="B51" s="142"/>
      <c r="C51" s="143"/>
      <c r="D51" s="143"/>
      <c r="E51" s="143"/>
      <c r="F51" s="143"/>
      <c r="G51" s="143"/>
      <c r="H51" s="143"/>
      <c r="I51" s="143"/>
      <c r="J51" s="143"/>
      <c r="K51" s="143"/>
      <c r="L51" s="143"/>
      <c r="M51" s="143"/>
      <c r="N51" s="143"/>
      <c r="O51" s="143"/>
      <c r="P51" s="143"/>
      <c r="Q51" s="143"/>
      <c r="R51" s="143"/>
      <c r="S51" s="143"/>
      <c r="T51" s="143"/>
      <c r="U51" s="143"/>
      <c r="V51" s="143"/>
      <c r="W51" s="143"/>
    </row>
    <row r="52" spans="2:23" ht="27.6" customHeight="1">
      <c r="B52" s="144" t="s">
        <v>125</v>
      </c>
      <c r="C52" s="145"/>
      <c r="D52" s="145"/>
      <c r="E52" s="145"/>
      <c r="F52" s="145"/>
      <c r="G52" s="145"/>
      <c r="H52" s="145"/>
      <c r="I52" s="145"/>
      <c r="J52" s="145"/>
      <c r="K52" s="145"/>
      <c r="L52" s="145"/>
      <c r="M52" s="145"/>
      <c r="N52" s="145"/>
      <c r="O52" s="145"/>
      <c r="P52" s="145"/>
      <c r="Q52" s="145"/>
      <c r="R52" s="145"/>
      <c r="S52" s="145"/>
      <c r="T52" s="145"/>
      <c r="U52" s="145"/>
      <c r="V52" s="50"/>
    </row>
    <row r="53" spans="2:23" ht="28.5" customHeight="1">
      <c r="B53" s="146" t="s">
        <v>126</v>
      </c>
      <c r="C53" s="147"/>
      <c r="D53" s="147"/>
      <c r="E53" s="147"/>
      <c r="F53" s="147"/>
      <c r="G53" s="147"/>
      <c r="H53" s="147"/>
      <c r="I53" s="147"/>
      <c r="J53" s="147"/>
      <c r="K53" s="147"/>
      <c r="L53" s="147"/>
      <c r="M53" s="147"/>
      <c r="N53" s="147"/>
      <c r="O53" s="147"/>
      <c r="P53" s="147"/>
      <c r="Q53" s="147"/>
      <c r="R53" s="147"/>
      <c r="S53" s="147"/>
      <c r="T53" s="50"/>
      <c r="U53" s="50"/>
      <c r="V53" s="50"/>
    </row>
    <row r="54" spans="2:23" ht="26.45" customHeight="1">
      <c r="B54" s="146" t="s">
        <v>127</v>
      </c>
      <c r="C54" s="155"/>
      <c r="D54" s="155"/>
      <c r="E54" s="155"/>
      <c r="F54" s="155"/>
      <c r="G54" s="155"/>
      <c r="H54" s="155"/>
      <c r="I54" s="155"/>
      <c r="J54" s="155"/>
      <c r="K54" s="155"/>
      <c r="L54" s="155"/>
      <c r="M54" s="155"/>
      <c r="N54" s="155"/>
      <c r="O54" s="155"/>
      <c r="P54" s="155"/>
      <c r="Q54" s="155"/>
      <c r="R54" s="155"/>
      <c r="S54" s="155"/>
      <c r="T54" s="155"/>
      <c r="U54" s="155"/>
      <c r="V54" s="50"/>
    </row>
    <row r="55" spans="2:23">
      <c r="B55" s="82" t="s">
        <v>23</v>
      </c>
      <c r="C55" s="83" t="s">
        <v>54</v>
      </c>
      <c r="D55" s="23"/>
      <c r="E55" s="24"/>
      <c r="F55" s="148" t="s">
        <v>115</v>
      </c>
      <c r="G55" s="148"/>
      <c r="H55" s="148"/>
      <c r="I55" s="148"/>
      <c r="J55" s="148"/>
      <c r="K55" s="148"/>
      <c r="L55" s="148"/>
      <c r="M55" s="149"/>
      <c r="N55" s="39"/>
      <c r="O55" s="150" t="s">
        <v>56</v>
      </c>
      <c r="P55" s="151"/>
      <c r="Q55" s="152"/>
      <c r="R55" s="153" t="s">
        <v>24</v>
      </c>
      <c r="S55" s="153"/>
      <c r="T55" s="153"/>
      <c r="U55" s="153"/>
      <c r="V55" s="153"/>
      <c r="W55" s="154"/>
    </row>
    <row r="56" spans="2:23">
      <c r="B56" s="82" t="s">
        <v>55</v>
      </c>
      <c r="C56" s="25"/>
      <c r="D56" s="25"/>
      <c r="E56" s="26"/>
      <c r="F56" s="148"/>
      <c r="G56" s="148"/>
      <c r="H56" s="148"/>
      <c r="I56" s="148"/>
      <c r="J56" s="148"/>
      <c r="K56" s="148"/>
      <c r="L56" s="148"/>
      <c r="M56" s="149"/>
      <c r="N56" s="40" t="s">
        <v>25</v>
      </c>
      <c r="O56" s="156" t="s">
        <v>57</v>
      </c>
      <c r="P56" s="157"/>
      <c r="Q56" s="158"/>
      <c r="R56" s="159"/>
      <c r="S56" s="159"/>
      <c r="T56" s="159"/>
      <c r="U56" s="159"/>
      <c r="V56" s="159"/>
      <c r="W56" s="160"/>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203" t="s">
        <v>26</v>
      </c>
      <c r="C58" s="205" t="s">
        <v>27</v>
      </c>
      <c r="D58" s="211" t="s">
        <v>58</v>
      </c>
      <c r="E58" s="212"/>
      <c r="F58" s="211" t="s">
        <v>59</v>
      </c>
      <c r="G58" s="212"/>
      <c r="H58" s="212"/>
      <c r="I58" s="211" t="s">
        <v>60</v>
      </c>
      <c r="J58" s="212"/>
      <c r="K58" s="212"/>
      <c r="L58" s="84" t="s">
        <v>65</v>
      </c>
      <c r="M58" s="84" t="s">
        <v>97</v>
      </c>
      <c r="N58" s="84" t="s">
        <v>66</v>
      </c>
      <c r="O58" s="207" t="s">
        <v>67</v>
      </c>
      <c r="P58" s="211" t="s">
        <v>61</v>
      </c>
      <c r="Q58" s="212"/>
      <c r="R58" s="215"/>
      <c r="S58" s="205" t="s">
        <v>62</v>
      </c>
      <c r="T58" s="209" t="s">
        <v>63</v>
      </c>
      <c r="U58" s="169" t="s">
        <v>64</v>
      </c>
      <c r="V58" s="170"/>
      <c r="W58" s="171"/>
    </row>
    <row r="59" spans="2:23" ht="18" customHeight="1">
      <c r="B59" s="204"/>
      <c r="C59" s="206"/>
      <c r="D59" s="213"/>
      <c r="E59" s="214"/>
      <c r="F59" s="213"/>
      <c r="G59" s="214"/>
      <c r="H59" s="214"/>
      <c r="I59" s="213"/>
      <c r="J59" s="214"/>
      <c r="K59" s="214"/>
      <c r="L59" s="42" t="s">
        <v>28</v>
      </c>
      <c r="M59" s="42" t="s">
        <v>29</v>
      </c>
      <c r="N59" s="42" t="s">
        <v>30</v>
      </c>
      <c r="O59" s="208"/>
      <c r="P59" s="213"/>
      <c r="Q59" s="214"/>
      <c r="R59" s="216"/>
      <c r="S59" s="206"/>
      <c r="T59" s="210"/>
      <c r="U59" s="172"/>
      <c r="V59" s="173"/>
      <c r="W59" s="174"/>
    </row>
    <row r="60" spans="2:23" ht="27.75" customHeight="1">
      <c r="B60" s="29">
        <v>1</v>
      </c>
      <c r="C60" s="30" t="s">
        <v>31</v>
      </c>
      <c r="D60" s="161" t="s">
        <v>76</v>
      </c>
      <c r="E60" s="162"/>
      <c r="F60" s="163" t="s">
        <v>96</v>
      </c>
      <c r="G60" s="162"/>
      <c r="H60" s="162"/>
      <c r="I60" s="164" t="s">
        <v>70</v>
      </c>
      <c r="J60" s="162"/>
      <c r="K60" s="162"/>
      <c r="L60" s="30">
        <v>3</v>
      </c>
      <c r="M60" s="30">
        <v>3</v>
      </c>
      <c r="N60" s="98">
        <v>9</v>
      </c>
      <c r="O60" s="85" t="s">
        <v>68</v>
      </c>
      <c r="P60" s="165"/>
      <c r="Q60" s="166"/>
      <c r="R60" s="167"/>
      <c r="S60" s="52"/>
      <c r="T60" s="43"/>
      <c r="U60" s="163"/>
      <c r="V60" s="162"/>
      <c r="W60" s="168"/>
    </row>
    <row r="61" spans="2:23" ht="27.75" customHeight="1">
      <c r="B61" s="31">
        <v>2</v>
      </c>
      <c r="C61" s="32" t="s">
        <v>31</v>
      </c>
      <c r="D61" s="175" t="s">
        <v>75</v>
      </c>
      <c r="E61" s="176"/>
      <c r="F61" s="177" t="s">
        <v>32</v>
      </c>
      <c r="G61" s="176"/>
      <c r="H61" s="176"/>
      <c r="I61" s="178" t="s">
        <v>71</v>
      </c>
      <c r="J61" s="179"/>
      <c r="K61" s="179"/>
      <c r="L61" s="32">
        <v>2</v>
      </c>
      <c r="M61" s="32">
        <v>3</v>
      </c>
      <c r="N61" s="99">
        <v>6</v>
      </c>
      <c r="O61" s="85" t="s">
        <v>68</v>
      </c>
      <c r="P61" s="180"/>
      <c r="Q61" s="181"/>
      <c r="R61" s="182"/>
      <c r="S61" s="53"/>
      <c r="T61" s="54"/>
      <c r="U61" s="183"/>
      <c r="V61" s="184"/>
      <c r="W61" s="185"/>
    </row>
    <row r="62" spans="2:23" ht="28.5" customHeight="1">
      <c r="B62" s="31">
        <v>3</v>
      </c>
      <c r="C62" s="32" t="s">
        <v>33</v>
      </c>
      <c r="D62" s="178" t="s">
        <v>74</v>
      </c>
      <c r="E62" s="179"/>
      <c r="F62" s="178" t="s">
        <v>73</v>
      </c>
      <c r="G62" s="179"/>
      <c r="H62" s="179"/>
      <c r="I62" s="186" t="s">
        <v>72</v>
      </c>
      <c r="J62" s="187"/>
      <c r="K62" s="187"/>
      <c r="L62" s="32">
        <v>2</v>
      </c>
      <c r="M62" s="32">
        <v>2</v>
      </c>
      <c r="N62" s="99">
        <v>4</v>
      </c>
      <c r="O62" s="86" t="s">
        <v>69</v>
      </c>
      <c r="P62" s="180"/>
      <c r="Q62" s="181"/>
      <c r="R62" s="182"/>
      <c r="S62" s="55"/>
      <c r="T62" s="56"/>
      <c r="U62" s="188"/>
      <c r="V62" s="187"/>
      <c r="W62" s="189"/>
    </row>
    <row r="63" spans="2:23">
      <c r="B63" s="31">
        <v>4</v>
      </c>
      <c r="C63" s="32"/>
      <c r="D63" s="177"/>
      <c r="E63" s="176"/>
      <c r="F63" s="190"/>
      <c r="G63" s="179"/>
      <c r="H63" s="179"/>
      <c r="I63" s="188"/>
      <c r="J63" s="187"/>
      <c r="K63" s="187"/>
      <c r="L63" s="46"/>
      <c r="M63" s="46"/>
      <c r="N63" s="32"/>
      <c r="O63" s="44"/>
      <c r="P63" s="180"/>
      <c r="Q63" s="181"/>
      <c r="R63" s="182"/>
      <c r="S63" s="55"/>
      <c r="T63" s="56"/>
      <c r="U63" s="188"/>
      <c r="V63" s="187"/>
      <c r="W63" s="189"/>
    </row>
    <row r="64" spans="2:23">
      <c r="B64" s="31">
        <v>5</v>
      </c>
      <c r="C64" s="32"/>
      <c r="D64" s="177"/>
      <c r="E64" s="176"/>
      <c r="F64" s="177"/>
      <c r="G64" s="176"/>
      <c r="H64" s="176"/>
      <c r="I64" s="191"/>
      <c r="J64" s="192"/>
      <c r="K64" s="192"/>
      <c r="L64" s="46"/>
      <c r="M64" s="46"/>
      <c r="N64" s="32"/>
      <c r="O64" s="45"/>
      <c r="P64" s="180"/>
      <c r="Q64" s="181"/>
      <c r="R64" s="182"/>
      <c r="S64" s="55"/>
      <c r="T64" s="56"/>
      <c r="U64" s="188"/>
      <c r="V64" s="187"/>
      <c r="W64" s="189"/>
    </row>
    <row r="65" spans="2:23">
      <c r="B65" s="31">
        <v>6</v>
      </c>
      <c r="C65" s="32"/>
      <c r="D65" s="177"/>
      <c r="E65" s="176"/>
      <c r="F65" s="177"/>
      <c r="G65" s="176"/>
      <c r="H65" s="176"/>
      <c r="I65" s="191"/>
      <c r="J65" s="192"/>
      <c r="K65" s="192"/>
      <c r="L65" s="46"/>
      <c r="M65" s="46"/>
      <c r="N65" s="32"/>
      <c r="O65" s="45"/>
      <c r="P65" s="180"/>
      <c r="Q65" s="181"/>
      <c r="R65" s="182"/>
      <c r="S65" s="55"/>
      <c r="T65" s="56"/>
      <c r="U65" s="188"/>
      <c r="V65" s="187"/>
      <c r="W65" s="189"/>
    </row>
    <row r="66" spans="2:23">
      <c r="B66" s="57">
        <v>7</v>
      </c>
      <c r="C66" s="58"/>
      <c r="D66" s="193"/>
      <c r="E66" s="194"/>
      <c r="F66" s="193"/>
      <c r="G66" s="194"/>
      <c r="H66" s="194"/>
      <c r="I66" s="195"/>
      <c r="J66" s="196"/>
      <c r="K66" s="196"/>
      <c r="L66" s="63"/>
      <c r="M66" s="63"/>
      <c r="N66" s="58"/>
      <c r="O66" s="64"/>
      <c r="P66" s="197"/>
      <c r="Q66" s="198"/>
      <c r="R66" s="199"/>
      <c r="S66" s="66"/>
      <c r="T66" s="67"/>
      <c r="U66" s="200"/>
      <c r="V66" s="201"/>
      <c r="W66" s="202"/>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 ref="B58:B59"/>
    <mergeCell ref="C58:C59"/>
    <mergeCell ref="O58:O59"/>
    <mergeCell ref="S58:S59"/>
    <mergeCell ref="T58:T59"/>
    <mergeCell ref="D58:E59"/>
    <mergeCell ref="F58:H59"/>
    <mergeCell ref="I58:K59"/>
    <mergeCell ref="P58:R59"/>
    <mergeCell ref="D66:E66"/>
    <mergeCell ref="F66:H66"/>
    <mergeCell ref="I66:K66"/>
    <mergeCell ref="P66:R66"/>
    <mergeCell ref="U66:W66"/>
    <mergeCell ref="D65:E65"/>
    <mergeCell ref="F65:H65"/>
    <mergeCell ref="I65:K65"/>
    <mergeCell ref="P65:R65"/>
    <mergeCell ref="U65:W65"/>
    <mergeCell ref="D64:E64"/>
    <mergeCell ref="F64:H64"/>
    <mergeCell ref="I64:K64"/>
    <mergeCell ref="P64:R64"/>
    <mergeCell ref="U64:W64"/>
    <mergeCell ref="D63:E63"/>
    <mergeCell ref="F63:H63"/>
    <mergeCell ref="I63:K63"/>
    <mergeCell ref="P63:R63"/>
    <mergeCell ref="U63:W63"/>
    <mergeCell ref="D62:E62"/>
    <mergeCell ref="F62:H62"/>
    <mergeCell ref="I62:K62"/>
    <mergeCell ref="P62:R62"/>
    <mergeCell ref="U62:W62"/>
    <mergeCell ref="D61:E61"/>
    <mergeCell ref="F61:H61"/>
    <mergeCell ref="I61:K61"/>
    <mergeCell ref="P61:R61"/>
    <mergeCell ref="U61:W61"/>
    <mergeCell ref="F56:M56"/>
    <mergeCell ref="O56:Q56"/>
    <mergeCell ref="R56:W56"/>
    <mergeCell ref="D60:E60"/>
    <mergeCell ref="F60:H60"/>
    <mergeCell ref="I60:K60"/>
    <mergeCell ref="P60:R60"/>
    <mergeCell ref="U60:W60"/>
    <mergeCell ref="U58:W59"/>
    <mergeCell ref="B51:W51"/>
    <mergeCell ref="B52:U52"/>
    <mergeCell ref="B53:S53"/>
    <mergeCell ref="F55:M55"/>
    <mergeCell ref="O55:Q55"/>
    <mergeCell ref="R55:W55"/>
    <mergeCell ref="B54:U54"/>
    <mergeCell ref="B49:W49"/>
    <mergeCell ref="B50:E50"/>
    <mergeCell ref="O50:Q50"/>
    <mergeCell ref="R50:T50"/>
    <mergeCell ref="U50:V50"/>
    <mergeCell ref="B23:G23"/>
    <mergeCell ref="T23:W23"/>
    <mergeCell ref="L30:N30"/>
    <mergeCell ref="B36:G36"/>
    <mergeCell ref="S36:W36"/>
    <mergeCell ref="B8:G8"/>
    <mergeCell ref="S8:W8"/>
    <mergeCell ref="B9:G9"/>
    <mergeCell ref="S9:W9"/>
    <mergeCell ref="B22:G22"/>
    <mergeCell ref="L22:N22"/>
    <mergeCell ref="S22:W22"/>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5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M1</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ULTIMATE</cp:lastModifiedBy>
  <cp:lastPrinted>2018-09-03T01:54:56Z</cp:lastPrinted>
  <dcterms:created xsi:type="dcterms:W3CDTF">2015-09-02T03:46:00Z</dcterms:created>
  <dcterms:modified xsi:type="dcterms:W3CDTF">2018-09-03T11:47:36Z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